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GW-Hyporheic\SP23_hyporheic\flux\before_after_trapinstallation\"/>
    </mc:Choice>
  </mc:AlternateContent>
  <xr:revisionPtr revIDLastSave="0" documentId="13_ncr:1_{FA51F591-A800-4807-BAD8-88B9D4F52B4B}" xr6:coauthVersionLast="47" xr6:coauthVersionMax="47" xr10:uidLastSave="{00000000-0000-0000-0000-000000000000}"/>
  <bookViews>
    <workbookView xWindow="-120" yWindow="-120" windowWidth="29040" windowHeight="15840" xr2:uid="{31D4F37A-EAA2-4744-AD5D-19A1FEF423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0" i="1" l="1"/>
  <c r="AB19" i="1"/>
  <c r="AB18" i="1"/>
  <c r="AB17" i="1"/>
  <c r="AB16" i="1"/>
  <c r="AB15" i="1"/>
  <c r="AB14" i="1"/>
  <c r="AB5" i="1"/>
  <c r="AB6" i="1"/>
  <c r="AB7" i="1"/>
  <c r="AB8" i="1"/>
  <c r="AB9" i="1"/>
  <c r="AB10" i="1"/>
  <c r="AB4" i="1"/>
  <c r="Z10" i="1"/>
  <c r="Z9" i="1"/>
  <c r="Z8" i="1"/>
  <c r="Z7" i="1"/>
  <c r="Z6" i="1"/>
  <c r="Z5" i="1"/>
  <c r="Z4" i="1"/>
  <c r="Y10" i="1"/>
  <c r="Y9" i="1"/>
  <c r="Y8" i="1"/>
  <c r="Y7" i="1"/>
  <c r="Y6" i="1"/>
  <c r="Y5" i="1"/>
  <c r="Y4" i="1"/>
</calcChain>
</file>

<file path=xl/sharedStrings.xml><?xml version="1.0" encoding="utf-8"?>
<sst xmlns="http://schemas.openxmlformats.org/spreadsheetml/2006/main" count="30" uniqueCount="13">
  <si>
    <t>DateTime</t>
  </si>
  <si>
    <t>T1</t>
  </si>
  <si>
    <t>T2</t>
  </si>
  <si>
    <t>T3</t>
  </si>
  <si>
    <t>T5</t>
  </si>
  <si>
    <t>T6</t>
  </si>
  <si>
    <t>T7</t>
  </si>
  <si>
    <t>T8</t>
  </si>
  <si>
    <t>Before Installation</t>
  </si>
  <si>
    <t>After Installation</t>
  </si>
  <si>
    <t>Average (24 hr window)</t>
  </si>
  <si>
    <t>Immediate (24 hr window)</t>
  </si>
  <si>
    <t>after -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</si>
</sst>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1" fontId="0" fillId="7" borderId="1" xfId="0" applyNumberFormat="1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11" fontId="0" fillId="5" borderId="1" xfId="0" applyNumberFormat="1" applyFill="1" applyBorder="1" applyAlignment="1">
      <alignment horizontal="center"/>
    </xf>
    <xf numFmtId="11" fontId="0" fillId="6" borderId="1" xfId="0" applyNumberFormat="1" applyFill="1" applyBorder="1" applyAlignment="1">
      <alignment horizontal="center"/>
    </xf>
    <xf numFmtId="11" fontId="0" fillId="8" borderId="1" xfId="0" applyNumberFormat="1" applyFill="1" applyBorder="1" applyAlignment="1">
      <alignment horizontal="center"/>
    </xf>
    <xf numFmtId="11" fontId="0" fillId="7" borderId="2" xfId="0" applyNumberFormat="1" applyFill="1" applyBorder="1" applyAlignment="1">
      <alignment horizontal="center"/>
    </xf>
    <xf numFmtId="11" fontId="0" fillId="2" borderId="2" xfId="0" applyNumberFormat="1" applyFill="1" applyBorder="1" applyAlignment="1">
      <alignment horizontal="center"/>
    </xf>
    <xf numFmtId="11" fontId="0" fillId="3" borderId="2" xfId="0" applyNumberFormat="1" applyFill="1" applyBorder="1" applyAlignment="1">
      <alignment horizontal="center"/>
    </xf>
    <xf numFmtId="11" fontId="0" fillId="4" borderId="2" xfId="0" applyNumberFormat="1" applyFill="1" applyBorder="1" applyAlignment="1">
      <alignment horizontal="center"/>
    </xf>
    <xf numFmtId="11" fontId="0" fillId="5" borderId="2" xfId="0" applyNumberFormat="1" applyFill="1" applyBorder="1" applyAlignment="1">
      <alignment horizontal="center"/>
    </xf>
    <xf numFmtId="11" fontId="0" fillId="6" borderId="2" xfId="0" applyNumberFormat="1" applyFill="1" applyBorder="1" applyAlignment="1">
      <alignment horizontal="center"/>
    </xf>
    <xf numFmtId="11" fontId="0" fillId="8" borderId="2" xfId="0" applyNumberFormat="1" applyFill="1" applyBorder="1" applyAlignment="1">
      <alignment horizontal="center"/>
    </xf>
    <xf numFmtId="22" fontId="0" fillId="9" borderId="0" xfId="0" applyNumberFormat="1" applyFill="1"/>
    <xf numFmtId="11" fontId="0" fillId="9" borderId="0" xfId="0" applyNumberFormat="1" applyFill="1"/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Hyporhei</a:t>
            </a:r>
            <a:r>
              <a:rPr lang="en-US" baseline="0"/>
              <a:t>c Fluxes Before and After Trap Installation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Sheet1!$A$2:$A$239</c:f>
              <c:numCache>
                <c:formatCode>m/d/yyyy\ h:mm</c:formatCode>
                <c:ptCount val="238"/>
                <c:pt idx="0">
                  <c:v>45006.541666666664</c:v>
                </c:pt>
                <c:pt idx="1">
                  <c:v>45006.552083333336</c:v>
                </c:pt>
                <c:pt idx="2">
                  <c:v>45006.5625</c:v>
                </c:pt>
                <c:pt idx="3">
                  <c:v>45006.572916666664</c:v>
                </c:pt>
                <c:pt idx="4">
                  <c:v>45006.583333333336</c:v>
                </c:pt>
                <c:pt idx="5">
                  <c:v>45006.59375</c:v>
                </c:pt>
                <c:pt idx="6">
                  <c:v>45006.604166666664</c:v>
                </c:pt>
                <c:pt idx="7">
                  <c:v>45006.614583333336</c:v>
                </c:pt>
                <c:pt idx="8">
                  <c:v>45006.625</c:v>
                </c:pt>
                <c:pt idx="9">
                  <c:v>45006.635416666664</c:v>
                </c:pt>
                <c:pt idx="10">
                  <c:v>45006.645833333336</c:v>
                </c:pt>
                <c:pt idx="11">
                  <c:v>45006.65625</c:v>
                </c:pt>
                <c:pt idx="12">
                  <c:v>45006.666666666664</c:v>
                </c:pt>
                <c:pt idx="13">
                  <c:v>45006.677083333336</c:v>
                </c:pt>
                <c:pt idx="14">
                  <c:v>45006.6875</c:v>
                </c:pt>
                <c:pt idx="15">
                  <c:v>45006.697916666664</c:v>
                </c:pt>
                <c:pt idx="16">
                  <c:v>45006.708333333336</c:v>
                </c:pt>
                <c:pt idx="17">
                  <c:v>45006.71875</c:v>
                </c:pt>
                <c:pt idx="18">
                  <c:v>45006.729166666664</c:v>
                </c:pt>
                <c:pt idx="19">
                  <c:v>45006.739583333336</c:v>
                </c:pt>
                <c:pt idx="20">
                  <c:v>45006.75</c:v>
                </c:pt>
                <c:pt idx="21">
                  <c:v>45006.760416666664</c:v>
                </c:pt>
                <c:pt idx="22">
                  <c:v>45006.770833333336</c:v>
                </c:pt>
                <c:pt idx="23">
                  <c:v>45006.78125</c:v>
                </c:pt>
                <c:pt idx="24">
                  <c:v>45006.791666666664</c:v>
                </c:pt>
                <c:pt idx="25">
                  <c:v>45006.802083333336</c:v>
                </c:pt>
                <c:pt idx="26">
                  <c:v>45006.8125</c:v>
                </c:pt>
                <c:pt idx="27">
                  <c:v>45006.822916666664</c:v>
                </c:pt>
                <c:pt idx="28">
                  <c:v>45006.833333333336</c:v>
                </c:pt>
                <c:pt idx="29">
                  <c:v>45006.84375</c:v>
                </c:pt>
                <c:pt idx="30">
                  <c:v>45006.854166666664</c:v>
                </c:pt>
                <c:pt idx="31">
                  <c:v>45006.864583333336</c:v>
                </c:pt>
                <c:pt idx="32">
                  <c:v>45006.875</c:v>
                </c:pt>
                <c:pt idx="33">
                  <c:v>45006.885416666664</c:v>
                </c:pt>
                <c:pt idx="34">
                  <c:v>45006.895833333336</c:v>
                </c:pt>
                <c:pt idx="35">
                  <c:v>45006.90625</c:v>
                </c:pt>
                <c:pt idx="36">
                  <c:v>45006.916666666664</c:v>
                </c:pt>
                <c:pt idx="37">
                  <c:v>45006.927083333336</c:v>
                </c:pt>
                <c:pt idx="38">
                  <c:v>45006.9375</c:v>
                </c:pt>
                <c:pt idx="39">
                  <c:v>45006.947916666664</c:v>
                </c:pt>
                <c:pt idx="40">
                  <c:v>45006.958333333336</c:v>
                </c:pt>
                <c:pt idx="41">
                  <c:v>45006.96875</c:v>
                </c:pt>
                <c:pt idx="42">
                  <c:v>45006.979166666664</c:v>
                </c:pt>
                <c:pt idx="43">
                  <c:v>45006.989583333336</c:v>
                </c:pt>
                <c:pt idx="44">
                  <c:v>45007</c:v>
                </c:pt>
                <c:pt idx="45">
                  <c:v>45007.010416666664</c:v>
                </c:pt>
                <c:pt idx="46">
                  <c:v>45007.020833333336</c:v>
                </c:pt>
                <c:pt idx="47">
                  <c:v>45007.03125</c:v>
                </c:pt>
                <c:pt idx="48">
                  <c:v>45007.041666666664</c:v>
                </c:pt>
                <c:pt idx="49">
                  <c:v>45007.052083333336</c:v>
                </c:pt>
                <c:pt idx="50">
                  <c:v>45007.0625</c:v>
                </c:pt>
                <c:pt idx="51">
                  <c:v>45007.072916666664</c:v>
                </c:pt>
                <c:pt idx="52">
                  <c:v>45007.083333333336</c:v>
                </c:pt>
                <c:pt idx="53">
                  <c:v>45007.09375</c:v>
                </c:pt>
                <c:pt idx="54">
                  <c:v>45007.104166666664</c:v>
                </c:pt>
                <c:pt idx="55">
                  <c:v>45007.114583333336</c:v>
                </c:pt>
                <c:pt idx="56">
                  <c:v>45007.125</c:v>
                </c:pt>
                <c:pt idx="57">
                  <c:v>45007.135416666664</c:v>
                </c:pt>
                <c:pt idx="58">
                  <c:v>45007.145833333336</c:v>
                </c:pt>
                <c:pt idx="59">
                  <c:v>45007.15625</c:v>
                </c:pt>
                <c:pt idx="60">
                  <c:v>45007.166666666664</c:v>
                </c:pt>
                <c:pt idx="61">
                  <c:v>45007.177083333336</c:v>
                </c:pt>
                <c:pt idx="62">
                  <c:v>45007.1875</c:v>
                </c:pt>
                <c:pt idx="63">
                  <c:v>45007.197916666664</c:v>
                </c:pt>
                <c:pt idx="64">
                  <c:v>45007.208333333336</c:v>
                </c:pt>
                <c:pt idx="65">
                  <c:v>45007.21875</c:v>
                </c:pt>
                <c:pt idx="66">
                  <c:v>45007.229166666664</c:v>
                </c:pt>
                <c:pt idx="67">
                  <c:v>45007.239583333336</c:v>
                </c:pt>
                <c:pt idx="68">
                  <c:v>45007.25</c:v>
                </c:pt>
                <c:pt idx="69">
                  <c:v>45007.260416666664</c:v>
                </c:pt>
                <c:pt idx="70">
                  <c:v>45007.270833333336</c:v>
                </c:pt>
                <c:pt idx="71">
                  <c:v>45007.28125</c:v>
                </c:pt>
                <c:pt idx="72">
                  <c:v>45007.291666666664</c:v>
                </c:pt>
                <c:pt idx="73">
                  <c:v>45007.302083333336</c:v>
                </c:pt>
                <c:pt idx="74">
                  <c:v>45007.3125</c:v>
                </c:pt>
                <c:pt idx="75">
                  <c:v>45007.322916666664</c:v>
                </c:pt>
                <c:pt idx="76">
                  <c:v>45007.333333333336</c:v>
                </c:pt>
                <c:pt idx="77">
                  <c:v>45007.34375</c:v>
                </c:pt>
                <c:pt idx="78">
                  <c:v>45007.354166666664</c:v>
                </c:pt>
                <c:pt idx="79">
                  <c:v>45007.364583333336</c:v>
                </c:pt>
                <c:pt idx="80">
                  <c:v>45007.375</c:v>
                </c:pt>
                <c:pt idx="81">
                  <c:v>45007.385416666664</c:v>
                </c:pt>
                <c:pt idx="82">
                  <c:v>45007.395833333336</c:v>
                </c:pt>
                <c:pt idx="83">
                  <c:v>45007.40625</c:v>
                </c:pt>
                <c:pt idx="84">
                  <c:v>45007.416666666664</c:v>
                </c:pt>
                <c:pt idx="85">
                  <c:v>45007.427083333336</c:v>
                </c:pt>
                <c:pt idx="86">
                  <c:v>45007.4375</c:v>
                </c:pt>
                <c:pt idx="87">
                  <c:v>45007.447916666664</c:v>
                </c:pt>
                <c:pt idx="88">
                  <c:v>45007.458333333336</c:v>
                </c:pt>
                <c:pt idx="89">
                  <c:v>45007.46875</c:v>
                </c:pt>
                <c:pt idx="90">
                  <c:v>45007.479166666664</c:v>
                </c:pt>
                <c:pt idx="91">
                  <c:v>45007.489583333336</c:v>
                </c:pt>
                <c:pt idx="92">
                  <c:v>45007.5</c:v>
                </c:pt>
                <c:pt idx="93">
                  <c:v>45007.510416666664</c:v>
                </c:pt>
                <c:pt idx="94">
                  <c:v>45007.520833333336</c:v>
                </c:pt>
                <c:pt idx="95">
                  <c:v>45007.53125</c:v>
                </c:pt>
                <c:pt idx="96">
                  <c:v>45007.541666666664</c:v>
                </c:pt>
                <c:pt idx="97">
                  <c:v>45007.552083333336</c:v>
                </c:pt>
                <c:pt idx="98">
                  <c:v>45007.5625</c:v>
                </c:pt>
                <c:pt idx="100">
                  <c:v>45007.572916666664</c:v>
                </c:pt>
                <c:pt idx="101">
                  <c:v>45007.583333333336</c:v>
                </c:pt>
                <c:pt idx="102">
                  <c:v>45007.59375</c:v>
                </c:pt>
                <c:pt idx="103">
                  <c:v>45007.604166666664</c:v>
                </c:pt>
                <c:pt idx="104">
                  <c:v>45007.614583333336</c:v>
                </c:pt>
                <c:pt idx="105">
                  <c:v>45007.625</c:v>
                </c:pt>
                <c:pt idx="106">
                  <c:v>45007.635416666664</c:v>
                </c:pt>
                <c:pt idx="107">
                  <c:v>45007.645833333336</c:v>
                </c:pt>
                <c:pt idx="108">
                  <c:v>45007.65625</c:v>
                </c:pt>
                <c:pt idx="109">
                  <c:v>45007.666666666664</c:v>
                </c:pt>
                <c:pt idx="110">
                  <c:v>45007.677083333336</c:v>
                </c:pt>
                <c:pt idx="111">
                  <c:v>45007.6875</c:v>
                </c:pt>
                <c:pt idx="112">
                  <c:v>45007.697916666664</c:v>
                </c:pt>
                <c:pt idx="113">
                  <c:v>45007.708333333336</c:v>
                </c:pt>
                <c:pt idx="114">
                  <c:v>45007.71875</c:v>
                </c:pt>
                <c:pt idx="115">
                  <c:v>45007.729166666664</c:v>
                </c:pt>
                <c:pt idx="116">
                  <c:v>45007.739583333336</c:v>
                </c:pt>
                <c:pt idx="117">
                  <c:v>45007.75</c:v>
                </c:pt>
                <c:pt idx="118">
                  <c:v>45007.760416666664</c:v>
                </c:pt>
                <c:pt idx="119">
                  <c:v>45007.770833333336</c:v>
                </c:pt>
                <c:pt idx="120">
                  <c:v>45007.78125</c:v>
                </c:pt>
                <c:pt idx="121">
                  <c:v>45007.791666666664</c:v>
                </c:pt>
                <c:pt idx="122">
                  <c:v>45007.802083333336</c:v>
                </c:pt>
                <c:pt idx="123">
                  <c:v>45007.8125</c:v>
                </c:pt>
                <c:pt idx="124">
                  <c:v>45007.822916666664</c:v>
                </c:pt>
                <c:pt idx="125">
                  <c:v>45007.833333333336</c:v>
                </c:pt>
                <c:pt idx="126">
                  <c:v>45007.84375</c:v>
                </c:pt>
                <c:pt idx="127">
                  <c:v>45007.854166666664</c:v>
                </c:pt>
                <c:pt idx="128">
                  <c:v>45007.864583333336</c:v>
                </c:pt>
                <c:pt idx="129">
                  <c:v>45007.875</c:v>
                </c:pt>
                <c:pt idx="130">
                  <c:v>45007.885416666664</c:v>
                </c:pt>
                <c:pt idx="131">
                  <c:v>45007.895833333336</c:v>
                </c:pt>
                <c:pt idx="132">
                  <c:v>45007.90625</c:v>
                </c:pt>
                <c:pt idx="133">
                  <c:v>45007.916666666664</c:v>
                </c:pt>
                <c:pt idx="134">
                  <c:v>45007.927083333336</c:v>
                </c:pt>
                <c:pt idx="135">
                  <c:v>45007.9375</c:v>
                </c:pt>
                <c:pt idx="136">
                  <c:v>45007.947916666664</c:v>
                </c:pt>
                <c:pt idx="137">
                  <c:v>45007.958333333336</c:v>
                </c:pt>
                <c:pt idx="138">
                  <c:v>45007.96875</c:v>
                </c:pt>
                <c:pt idx="139">
                  <c:v>45007.979166666664</c:v>
                </c:pt>
                <c:pt idx="140">
                  <c:v>45007.989583333336</c:v>
                </c:pt>
                <c:pt idx="141">
                  <c:v>45008</c:v>
                </c:pt>
                <c:pt idx="142">
                  <c:v>45008.010416666664</c:v>
                </c:pt>
                <c:pt idx="143">
                  <c:v>45008.020833333336</c:v>
                </c:pt>
                <c:pt idx="144">
                  <c:v>45008.03125</c:v>
                </c:pt>
                <c:pt idx="145">
                  <c:v>45008.041666666664</c:v>
                </c:pt>
                <c:pt idx="146">
                  <c:v>45008.052083333336</c:v>
                </c:pt>
                <c:pt idx="147">
                  <c:v>45008.0625</c:v>
                </c:pt>
                <c:pt idx="148">
                  <c:v>45008.072916666664</c:v>
                </c:pt>
                <c:pt idx="149">
                  <c:v>45008.083333333336</c:v>
                </c:pt>
                <c:pt idx="150">
                  <c:v>45008.09375</c:v>
                </c:pt>
                <c:pt idx="151">
                  <c:v>45008.104166666664</c:v>
                </c:pt>
                <c:pt idx="152">
                  <c:v>45008.114583333336</c:v>
                </c:pt>
                <c:pt idx="153">
                  <c:v>45008.125</c:v>
                </c:pt>
                <c:pt idx="154">
                  <c:v>45008.135416666664</c:v>
                </c:pt>
                <c:pt idx="155">
                  <c:v>45008.145833333336</c:v>
                </c:pt>
                <c:pt idx="156">
                  <c:v>45008.15625</c:v>
                </c:pt>
                <c:pt idx="157">
                  <c:v>45008.166666666664</c:v>
                </c:pt>
                <c:pt idx="158">
                  <c:v>45008.177083333336</c:v>
                </c:pt>
                <c:pt idx="159">
                  <c:v>45008.1875</c:v>
                </c:pt>
                <c:pt idx="160">
                  <c:v>45008.197916666664</c:v>
                </c:pt>
                <c:pt idx="161">
                  <c:v>45008.208333333336</c:v>
                </c:pt>
                <c:pt idx="162">
                  <c:v>45008.21875</c:v>
                </c:pt>
                <c:pt idx="163">
                  <c:v>45008.229166666664</c:v>
                </c:pt>
                <c:pt idx="164">
                  <c:v>45008.239583333336</c:v>
                </c:pt>
                <c:pt idx="165">
                  <c:v>45008.25</c:v>
                </c:pt>
                <c:pt idx="166">
                  <c:v>45008.260416666664</c:v>
                </c:pt>
                <c:pt idx="167">
                  <c:v>45008.270833333336</c:v>
                </c:pt>
                <c:pt idx="168">
                  <c:v>45008.28125</c:v>
                </c:pt>
                <c:pt idx="169">
                  <c:v>45008.291666666664</c:v>
                </c:pt>
                <c:pt idx="170">
                  <c:v>45008.302083333336</c:v>
                </c:pt>
                <c:pt idx="171">
                  <c:v>45008.3125</c:v>
                </c:pt>
                <c:pt idx="172">
                  <c:v>45008.322916666664</c:v>
                </c:pt>
                <c:pt idx="173">
                  <c:v>45008.333333333336</c:v>
                </c:pt>
                <c:pt idx="174">
                  <c:v>45008.34375</c:v>
                </c:pt>
                <c:pt idx="175">
                  <c:v>45008.354166666664</c:v>
                </c:pt>
                <c:pt idx="176">
                  <c:v>45008.364583333336</c:v>
                </c:pt>
                <c:pt idx="177">
                  <c:v>45008.375</c:v>
                </c:pt>
                <c:pt idx="178">
                  <c:v>45008.385416666664</c:v>
                </c:pt>
                <c:pt idx="179">
                  <c:v>45008.395833333336</c:v>
                </c:pt>
                <c:pt idx="180">
                  <c:v>45008.40625</c:v>
                </c:pt>
                <c:pt idx="181">
                  <c:v>45008.416666666664</c:v>
                </c:pt>
                <c:pt idx="182">
                  <c:v>45008.427083333336</c:v>
                </c:pt>
                <c:pt idx="183">
                  <c:v>45008.4375</c:v>
                </c:pt>
                <c:pt idx="184">
                  <c:v>45008.447916666664</c:v>
                </c:pt>
                <c:pt idx="185">
                  <c:v>45008.458333333336</c:v>
                </c:pt>
                <c:pt idx="186">
                  <c:v>45008.46875</c:v>
                </c:pt>
                <c:pt idx="187">
                  <c:v>45008.479166666664</c:v>
                </c:pt>
                <c:pt idx="188">
                  <c:v>45008.489583333336</c:v>
                </c:pt>
                <c:pt idx="189">
                  <c:v>45008.5</c:v>
                </c:pt>
                <c:pt idx="190">
                  <c:v>45008.510416666664</c:v>
                </c:pt>
                <c:pt idx="191">
                  <c:v>45008.520833333336</c:v>
                </c:pt>
                <c:pt idx="192">
                  <c:v>45008.53125</c:v>
                </c:pt>
                <c:pt idx="193">
                  <c:v>45008.541666666664</c:v>
                </c:pt>
                <c:pt idx="194">
                  <c:v>45008.552083333336</c:v>
                </c:pt>
                <c:pt idx="195">
                  <c:v>45008.5625</c:v>
                </c:pt>
              </c:numCache>
            </c:numRef>
          </c:xVal>
          <c:yVal>
            <c:numRef>
              <c:f>Sheet1!$B$2:$B$239</c:f>
              <c:numCache>
                <c:formatCode>0.00E+00</c:formatCode>
                <c:ptCount val="238"/>
                <c:pt idx="0">
                  <c:v>-6.2809927078192202E-6</c:v>
                </c:pt>
                <c:pt idx="1">
                  <c:v>-6.2031752060221696E-6</c:v>
                </c:pt>
                <c:pt idx="2">
                  <c:v>-6.0930619529140301E-6</c:v>
                </c:pt>
                <c:pt idx="3">
                  <c:v>-5.9523156939531601E-6</c:v>
                </c:pt>
                <c:pt idx="4">
                  <c:v>-5.7835368541263001E-6</c:v>
                </c:pt>
                <c:pt idx="5">
                  <c:v>-5.5842440936428798E-6</c:v>
                </c:pt>
                <c:pt idx="6">
                  <c:v>-5.3616673313968697E-6</c:v>
                </c:pt>
                <c:pt idx="7">
                  <c:v>-5.1167526890552897E-6</c:v>
                </c:pt>
                <c:pt idx="8">
                  <c:v>-4.8493642861093104E-6</c:v>
                </c:pt>
                <c:pt idx="9">
                  <c:v>-4.5623677997731203E-6</c:v>
                </c:pt>
                <c:pt idx="10">
                  <c:v>-4.2617613519857902E-6</c:v>
                </c:pt>
                <c:pt idx="11">
                  <c:v>-3.95363008415916E-6</c:v>
                </c:pt>
                <c:pt idx="12">
                  <c:v>-3.6439161792434799E-6</c:v>
                </c:pt>
                <c:pt idx="13">
                  <c:v>-3.33649288148566E-6</c:v>
                </c:pt>
                <c:pt idx="14">
                  <c:v>-3.0339926530631599E-6</c:v>
                </c:pt>
                <c:pt idx="15">
                  <c:v>-2.73625617541949E-6</c:v>
                </c:pt>
                <c:pt idx="16">
                  <c:v>-2.4498229590891801E-6</c:v>
                </c:pt>
                <c:pt idx="17">
                  <c:v>-2.17669120309572E-6</c:v>
                </c:pt>
                <c:pt idx="18">
                  <c:v>-1.9207662515286798E-6</c:v>
                </c:pt>
                <c:pt idx="19">
                  <c:v>-1.6817127767246499E-6</c:v>
                </c:pt>
                <c:pt idx="20">
                  <c:v>-1.4592359885613201E-6</c:v>
                </c:pt>
                <c:pt idx="21">
                  <c:v>-1.25524251413349E-6</c:v>
                </c:pt>
                <c:pt idx="22">
                  <c:v>-1.07042172958804E-6</c:v>
                </c:pt>
                <c:pt idx="23">
                  <c:v>-9.0456290335660901E-7</c:v>
                </c:pt>
                <c:pt idx="24">
                  <c:v>-7.5634200820349298E-7</c:v>
                </c:pt>
                <c:pt idx="25">
                  <c:v>-6.2307979570319795E-7</c:v>
                </c:pt>
                <c:pt idx="26">
                  <c:v>-5.0594268557035899E-7</c:v>
                </c:pt>
                <c:pt idx="27">
                  <c:v>-4.0700164621597198E-7</c:v>
                </c:pt>
                <c:pt idx="28">
                  <c:v>-3.2146150402446398E-7</c:v>
                </c:pt>
                <c:pt idx="29">
                  <c:v>-2.4815089765498801E-7</c:v>
                </c:pt>
                <c:pt idx="30">
                  <c:v>-1.87624465017035E-7</c:v>
                </c:pt>
                <c:pt idx="31">
                  <c:v>-1.3743454223736599E-7</c:v>
                </c:pt>
                <c:pt idx="32">
                  <c:v>-9.5854525164709796E-8</c:v>
                </c:pt>
                <c:pt idx="33">
                  <c:v>-5.9740324462953495E-8</c:v>
                </c:pt>
                <c:pt idx="34">
                  <c:v>-3.5079576034349401E-8</c:v>
                </c:pt>
                <c:pt idx="35">
                  <c:v>-1.6139919378752799E-8</c:v>
                </c:pt>
                <c:pt idx="36">
                  <c:v>6.3856946250173897E-10</c:v>
                </c:pt>
                <c:pt idx="37">
                  <c:v>1.5999462515250798E-8</c:v>
                </c:pt>
                <c:pt idx="38">
                  <c:v>2.6070014342118099E-8</c:v>
                </c:pt>
                <c:pt idx="39">
                  <c:v>3.7059965658960697E-8</c:v>
                </c:pt>
                <c:pt idx="40">
                  <c:v>4.5291567762446302E-8</c:v>
                </c:pt>
                <c:pt idx="41">
                  <c:v>5.5756948521181097E-8</c:v>
                </c:pt>
                <c:pt idx="42">
                  <c:v>6.8531594217347997E-8</c:v>
                </c:pt>
                <c:pt idx="43">
                  <c:v>7.9344460339348901E-8</c:v>
                </c:pt>
                <c:pt idx="44">
                  <c:v>9.1746382430004298E-8</c:v>
                </c:pt>
                <c:pt idx="45">
                  <c:v>1.0852048875204899E-7</c:v>
                </c:pt>
                <c:pt idx="46">
                  <c:v>1.2862862416734901E-7</c:v>
                </c:pt>
                <c:pt idx="47">
                  <c:v>1.51498939438148E-7</c:v>
                </c:pt>
                <c:pt idx="48">
                  <c:v>1.7508443985235799E-7</c:v>
                </c:pt>
                <c:pt idx="49">
                  <c:v>2.0488655257991599E-7</c:v>
                </c:pt>
                <c:pt idx="50">
                  <c:v>2.3765229902970599E-7</c:v>
                </c:pt>
                <c:pt idx="51">
                  <c:v>2.7383951436385E-7</c:v>
                </c:pt>
                <c:pt idx="52">
                  <c:v>3.1690894748229102E-7</c:v>
                </c:pt>
                <c:pt idx="53">
                  <c:v>3.6305328042532399E-7</c:v>
                </c:pt>
                <c:pt idx="54">
                  <c:v>4.1334994750187401E-7</c:v>
                </c:pt>
                <c:pt idx="55">
                  <c:v>4.7066770598887201E-7</c:v>
                </c:pt>
                <c:pt idx="56">
                  <c:v>5.2991593169986603E-7</c:v>
                </c:pt>
                <c:pt idx="57">
                  <c:v>5.9350541621931596E-7</c:v>
                </c:pt>
                <c:pt idx="58">
                  <c:v>6.6047198689521503E-7</c:v>
                </c:pt>
                <c:pt idx="59">
                  <c:v>7.3205998397684302E-7</c:v>
                </c:pt>
                <c:pt idx="60">
                  <c:v>8.02155367283966E-7</c:v>
                </c:pt>
                <c:pt idx="61">
                  <c:v>8.7438261671651405E-7</c:v>
                </c:pt>
                <c:pt idx="62">
                  <c:v>9.4803848573193305E-7</c:v>
                </c:pt>
                <c:pt idx="63">
                  <c:v>1.0225973777695001E-6</c:v>
                </c:pt>
                <c:pt idx="64">
                  <c:v>1.0975618936788201E-6</c:v>
                </c:pt>
                <c:pt idx="65">
                  <c:v>1.17333441030276E-6</c:v>
                </c:pt>
                <c:pt idx="66">
                  <c:v>1.2488085077983E-6</c:v>
                </c:pt>
                <c:pt idx="67">
                  <c:v>1.3235409701952799E-6</c:v>
                </c:pt>
                <c:pt idx="68">
                  <c:v>1.39721061416477E-6</c:v>
                </c:pt>
                <c:pt idx="69">
                  <c:v>1.46958104804367E-6</c:v>
                </c:pt>
                <c:pt idx="70">
                  <c:v>1.5389350112976301E-6</c:v>
                </c:pt>
                <c:pt idx="71">
                  <c:v>1.60457796972114E-6</c:v>
                </c:pt>
                <c:pt idx="72">
                  <c:v>1.66589044427566E-6</c:v>
                </c:pt>
                <c:pt idx="73">
                  <c:v>1.72252855933251E-6</c:v>
                </c:pt>
                <c:pt idx="74">
                  <c:v>1.77301870837393E-6</c:v>
                </c:pt>
                <c:pt idx="75">
                  <c:v>1.81675940861342E-6</c:v>
                </c:pt>
                <c:pt idx="76">
                  <c:v>1.8549200798044099E-6</c:v>
                </c:pt>
                <c:pt idx="77">
                  <c:v>1.8883487901959199E-6</c:v>
                </c:pt>
                <c:pt idx="78">
                  <c:v>1.9161964863126599E-6</c:v>
                </c:pt>
                <c:pt idx="79">
                  <c:v>1.9376555600314502E-6</c:v>
                </c:pt>
                <c:pt idx="80">
                  <c:v>1.9523351185194201E-6</c:v>
                </c:pt>
                <c:pt idx="81">
                  <c:v>1.9612320203911501E-6</c:v>
                </c:pt>
                <c:pt idx="82">
                  <c:v>1.9617333178767302E-6</c:v>
                </c:pt>
                <c:pt idx="83">
                  <c:v>1.95675699944053E-6</c:v>
                </c:pt>
                <c:pt idx="84">
                  <c:v>1.9424727486039E-6</c:v>
                </c:pt>
                <c:pt idx="85">
                  <c:v>1.91904056926108E-6</c:v>
                </c:pt>
                <c:pt idx="86">
                  <c:v>1.88522857348832E-6</c:v>
                </c:pt>
                <c:pt idx="87">
                  <c:v>1.8457378783648901E-6</c:v>
                </c:pt>
                <c:pt idx="88">
                  <c:v>1.80092165515123E-6</c:v>
                </c:pt>
                <c:pt idx="89">
                  <c:v>1.75185108140838E-6</c:v>
                </c:pt>
                <c:pt idx="90">
                  <c:v>1.69741696523407E-6</c:v>
                </c:pt>
                <c:pt idx="91">
                  <c:v>1.6400703933482401E-6</c:v>
                </c:pt>
                <c:pt idx="92">
                  <c:v>1.58187107556425E-6</c:v>
                </c:pt>
                <c:pt idx="93">
                  <c:v>1.5246288288874601E-6</c:v>
                </c:pt>
                <c:pt idx="94">
                  <c:v>1.4691709964834001E-6</c:v>
                </c:pt>
                <c:pt idx="95">
                  <c:v>1.41463357652762E-6</c:v>
                </c:pt>
                <c:pt idx="96">
                  <c:v>1.36541256603034E-6</c:v>
                </c:pt>
                <c:pt idx="97">
                  <c:v>1.31560243469337E-6</c:v>
                </c:pt>
                <c:pt idx="98">
                  <c:v>1.26451167741848E-6</c:v>
                </c:pt>
                <c:pt idx="100">
                  <c:v>1.21893991111525E-6</c:v>
                </c:pt>
                <c:pt idx="101">
                  <c:v>1.1787025254828299E-6</c:v>
                </c:pt>
                <c:pt idx="102">
                  <c:v>1.1448260029888501E-6</c:v>
                </c:pt>
                <c:pt idx="103">
                  <c:v>1.1146426053267601E-6</c:v>
                </c:pt>
                <c:pt idx="104">
                  <c:v>1.0887524271947599E-6</c:v>
                </c:pt>
                <c:pt idx="105">
                  <c:v>1.06561478715443E-6</c:v>
                </c:pt>
                <c:pt idx="106">
                  <c:v>1.0442361584329799E-6</c:v>
                </c:pt>
                <c:pt idx="107">
                  <c:v>1.02267088654261E-6</c:v>
                </c:pt>
                <c:pt idx="108">
                  <c:v>1.00137258743807E-6</c:v>
                </c:pt>
                <c:pt idx="109">
                  <c:v>9.7951701882208805E-7</c:v>
                </c:pt>
                <c:pt idx="110">
                  <c:v>9.574162626643659E-7</c:v>
                </c:pt>
                <c:pt idx="111">
                  <c:v>9.3511155574542398E-7</c:v>
                </c:pt>
                <c:pt idx="112">
                  <c:v>9.1191318786958E-7</c:v>
                </c:pt>
                <c:pt idx="113">
                  <c:v>8.8842903801759396E-7</c:v>
                </c:pt>
                <c:pt idx="114">
                  <c:v>8.6389092850370595E-7</c:v>
                </c:pt>
                <c:pt idx="115">
                  <c:v>8.3813189648723204E-7</c:v>
                </c:pt>
                <c:pt idx="116">
                  <c:v>8.1087778288396805E-7</c:v>
                </c:pt>
                <c:pt idx="117">
                  <c:v>7.8202755171780397E-7</c:v>
                </c:pt>
                <c:pt idx="118">
                  <c:v>7.5199365296106001E-7</c:v>
                </c:pt>
                <c:pt idx="119">
                  <c:v>7.1974475746868303E-7</c:v>
                </c:pt>
                <c:pt idx="120">
                  <c:v>6.8586680491873803E-7</c:v>
                </c:pt>
                <c:pt idx="121">
                  <c:v>6.5116254485099905E-7</c:v>
                </c:pt>
                <c:pt idx="122">
                  <c:v>6.1494320439971395E-7</c:v>
                </c:pt>
                <c:pt idx="123">
                  <c:v>5.7741816761047498E-7</c:v>
                </c:pt>
                <c:pt idx="124">
                  <c:v>5.3897062600419695E-7</c:v>
                </c:pt>
                <c:pt idx="125">
                  <c:v>5.00615434874147E-7</c:v>
                </c:pt>
                <c:pt idx="126">
                  <c:v>4.6289139679534998E-7</c:v>
                </c:pt>
                <c:pt idx="127">
                  <c:v>4.26150128059343E-7</c:v>
                </c:pt>
                <c:pt idx="128">
                  <c:v>3.8969303154419403E-7</c:v>
                </c:pt>
                <c:pt idx="129">
                  <c:v>3.5261553041062498E-7</c:v>
                </c:pt>
                <c:pt idx="130">
                  <c:v>3.1538057741072398E-7</c:v>
                </c:pt>
                <c:pt idx="131">
                  <c:v>2.7745953248189599E-7</c:v>
                </c:pt>
                <c:pt idx="132">
                  <c:v>2.3900705149406798E-7</c:v>
                </c:pt>
                <c:pt idx="133">
                  <c:v>2.0059861681526899E-7</c:v>
                </c:pt>
                <c:pt idx="134">
                  <c:v>1.63691186972398E-7</c:v>
                </c:pt>
                <c:pt idx="135">
                  <c:v>1.2952042763911201E-7</c:v>
                </c:pt>
                <c:pt idx="136">
                  <c:v>9.6911705827721406E-8</c:v>
                </c:pt>
                <c:pt idx="137">
                  <c:v>6.6597162397337004E-8</c:v>
                </c:pt>
                <c:pt idx="138">
                  <c:v>3.7895189252198402E-8</c:v>
                </c:pt>
                <c:pt idx="139">
                  <c:v>1.0094655871979E-8</c:v>
                </c:pt>
                <c:pt idx="140">
                  <c:v>-1.59288046053324E-8</c:v>
                </c:pt>
                <c:pt idx="141">
                  <c:v>-4.1134331437296197E-8</c:v>
                </c:pt>
                <c:pt idx="142">
                  <c:v>-6.4048641303884797E-8</c:v>
                </c:pt>
                <c:pt idx="143">
                  <c:v>-8.5638976890738798E-8</c:v>
                </c:pt>
                <c:pt idx="144">
                  <c:v>-1.06260248141059E-7</c:v>
                </c:pt>
                <c:pt idx="145">
                  <c:v>-1.2749658883306099E-7</c:v>
                </c:pt>
                <c:pt idx="146">
                  <c:v>-1.4684767988260401E-7</c:v>
                </c:pt>
                <c:pt idx="147">
                  <c:v>-1.6630891909003101E-7</c:v>
                </c:pt>
                <c:pt idx="148">
                  <c:v>-1.8402563702693699E-7</c:v>
                </c:pt>
                <c:pt idx="149">
                  <c:v>-2.0112105771566699E-7</c:v>
                </c:pt>
                <c:pt idx="150">
                  <c:v>-2.18136939313707E-7</c:v>
                </c:pt>
                <c:pt idx="151">
                  <c:v>-2.34990179691125E-7</c:v>
                </c:pt>
                <c:pt idx="152">
                  <c:v>-2.5129410925357302E-7</c:v>
                </c:pt>
                <c:pt idx="153">
                  <c:v>-2.6645469373453197E-7</c:v>
                </c:pt>
                <c:pt idx="154">
                  <c:v>-2.8092390206545502E-7</c:v>
                </c:pt>
                <c:pt idx="155">
                  <c:v>-2.9514664829530899E-7</c:v>
                </c:pt>
                <c:pt idx="156">
                  <c:v>-3.0920420483686097E-7</c:v>
                </c:pt>
                <c:pt idx="157">
                  <c:v>-3.2256153278531299E-7</c:v>
                </c:pt>
                <c:pt idx="158">
                  <c:v>-3.3620282305017498E-7</c:v>
                </c:pt>
                <c:pt idx="159">
                  <c:v>-3.5041543137030399E-7</c:v>
                </c:pt>
                <c:pt idx="160">
                  <c:v>-3.6503811888593298E-7</c:v>
                </c:pt>
                <c:pt idx="161">
                  <c:v>-3.7940123921324702E-7</c:v>
                </c:pt>
                <c:pt idx="162">
                  <c:v>-3.9410391016614701E-7</c:v>
                </c:pt>
                <c:pt idx="163">
                  <c:v>-4.0855405946983303E-7</c:v>
                </c:pt>
                <c:pt idx="164">
                  <c:v>-4.2349341486291199E-7</c:v>
                </c:pt>
                <c:pt idx="165">
                  <c:v>-4.3894117031687301E-7</c:v>
                </c:pt>
                <c:pt idx="166">
                  <c:v>-4.5494184503843099E-7</c:v>
                </c:pt>
                <c:pt idx="167">
                  <c:v>-4.7135566366774402E-7</c:v>
                </c:pt>
                <c:pt idx="168">
                  <c:v>-4.8841515318516095E-7</c:v>
                </c:pt>
                <c:pt idx="169">
                  <c:v>-5.0615554682138999E-7</c:v>
                </c:pt>
                <c:pt idx="170">
                  <c:v>-5.2455017430103796E-7</c:v>
                </c:pt>
                <c:pt idx="171">
                  <c:v>-5.4396775255270204E-7</c:v>
                </c:pt>
                <c:pt idx="172">
                  <c:v>-5.6430327434052096E-7</c:v>
                </c:pt>
                <c:pt idx="173">
                  <c:v>-5.85902055358258E-7</c:v>
                </c:pt>
                <c:pt idx="174">
                  <c:v>-6.0879507420166004E-7</c:v>
                </c:pt>
                <c:pt idx="175">
                  <c:v>-6.33322082042232E-7</c:v>
                </c:pt>
                <c:pt idx="176">
                  <c:v>-6.5963608793826903E-7</c:v>
                </c:pt>
                <c:pt idx="177">
                  <c:v>-6.8777625953952205E-7</c:v>
                </c:pt>
                <c:pt idx="178">
                  <c:v>-7.1805810942198698E-7</c:v>
                </c:pt>
                <c:pt idx="179">
                  <c:v>-7.5036983573690998E-7</c:v>
                </c:pt>
                <c:pt idx="180">
                  <c:v>-7.8464021503553796E-7</c:v>
                </c:pt>
                <c:pt idx="181">
                  <c:v>-8.2052323856133004E-7</c:v>
                </c:pt>
                <c:pt idx="182">
                  <c:v>-8.5784346693695998E-7</c:v>
                </c:pt>
                <c:pt idx="183">
                  <c:v>-8.9776284992143105E-7</c:v>
                </c:pt>
                <c:pt idx="184">
                  <c:v>-9.4048804831783999E-7</c:v>
                </c:pt>
                <c:pt idx="185">
                  <c:v>-9.8586552483120597E-7</c:v>
                </c:pt>
                <c:pt idx="186">
                  <c:v>-1.03322972828417E-6</c:v>
                </c:pt>
                <c:pt idx="187">
                  <c:v>-1.0831880430156599E-6</c:v>
                </c:pt>
                <c:pt idx="188">
                  <c:v>-1.1356508736206E-6</c:v>
                </c:pt>
                <c:pt idx="189">
                  <c:v>-1.1883493155523999E-6</c:v>
                </c:pt>
                <c:pt idx="190">
                  <c:v>-1.2421276461062E-6</c:v>
                </c:pt>
                <c:pt idx="191">
                  <c:v>-1.2962416406728599E-6</c:v>
                </c:pt>
                <c:pt idx="192">
                  <c:v>-1.3501744280681701E-6</c:v>
                </c:pt>
                <c:pt idx="193">
                  <c:v>-1.4037542777993499E-6</c:v>
                </c:pt>
                <c:pt idx="194">
                  <c:v>-1.45510025358033E-6</c:v>
                </c:pt>
                <c:pt idx="195">
                  <c:v>-1.50496703707725E-6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9B-4A0E-AA7F-82766547172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Sheet1!$A$2:$A$239</c:f>
              <c:numCache>
                <c:formatCode>m/d/yyyy\ h:mm</c:formatCode>
                <c:ptCount val="238"/>
                <c:pt idx="0">
                  <c:v>45006.541666666664</c:v>
                </c:pt>
                <c:pt idx="1">
                  <c:v>45006.552083333336</c:v>
                </c:pt>
                <c:pt idx="2">
                  <c:v>45006.5625</c:v>
                </c:pt>
                <c:pt idx="3">
                  <c:v>45006.572916666664</c:v>
                </c:pt>
                <c:pt idx="4">
                  <c:v>45006.583333333336</c:v>
                </c:pt>
                <c:pt idx="5">
                  <c:v>45006.59375</c:v>
                </c:pt>
                <c:pt idx="6">
                  <c:v>45006.604166666664</c:v>
                </c:pt>
                <c:pt idx="7">
                  <c:v>45006.614583333336</c:v>
                </c:pt>
                <c:pt idx="8">
                  <c:v>45006.625</c:v>
                </c:pt>
                <c:pt idx="9">
                  <c:v>45006.635416666664</c:v>
                </c:pt>
                <c:pt idx="10">
                  <c:v>45006.645833333336</c:v>
                </c:pt>
                <c:pt idx="11">
                  <c:v>45006.65625</c:v>
                </c:pt>
                <c:pt idx="12">
                  <c:v>45006.666666666664</c:v>
                </c:pt>
                <c:pt idx="13">
                  <c:v>45006.677083333336</c:v>
                </c:pt>
                <c:pt idx="14">
                  <c:v>45006.6875</c:v>
                </c:pt>
                <c:pt idx="15">
                  <c:v>45006.697916666664</c:v>
                </c:pt>
                <c:pt idx="16">
                  <c:v>45006.708333333336</c:v>
                </c:pt>
                <c:pt idx="17">
                  <c:v>45006.71875</c:v>
                </c:pt>
                <c:pt idx="18">
                  <c:v>45006.729166666664</c:v>
                </c:pt>
                <c:pt idx="19">
                  <c:v>45006.739583333336</c:v>
                </c:pt>
                <c:pt idx="20">
                  <c:v>45006.75</c:v>
                </c:pt>
                <c:pt idx="21">
                  <c:v>45006.760416666664</c:v>
                </c:pt>
                <c:pt idx="22">
                  <c:v>45006.770833333336</c:v>
                </c:pt>
                <c:pt idx="23">
                  <c:v>45006.78125</c:v>
                </c:pt>
                <c:pt idx="24">
                  <c:v>45006.791666666664</c:v>
                </c:pt>
                <c:pt idx="25">
                  <c:v>45006.802083333336</c:v>
                </c:pt>
                <c:pt idx="26">
                  <c:v>45006.8125</c:v>
                </c:pt>
                <c:pt idx="27">
                  <c:v>45006.822916666664</c:v>
                </c:pt>
                <c:pt idx="28">
                  <c:v>45006.833333333336</c:v>
                </c:pt>
                <c:pt idx="29">
                  <c:v>45006.84375</c:v>
                </c:pt>
                <c:pt idx="30">
                  <c:v>45006.854166666664</c:v>
                </c:pt>
                <c:pt idx="31">
                  <c:v>45006.864583333336</c:v>
                </c:pt>
                <c:pt idx="32">
                  <c:v>45006.875</c:v>
                </c:pt>
                <c:pt idx="33">
                  <c:v>45006.885416666664</c:v>
                </c:pt>
                <c:pt idx="34">
                  <c:v>45006.895833333336</c:v>
                </c:pt>
                <c:pt idx="35">
                  <c:v>45006.90625</c:v>
                </c:pt>
                <c:pt idx="36">
                  <c:v>45006.916666666664</c:v>
                </c:pt>
                <c:pt idx="37">
                  <c:v>45006.927083333336</c:v>
                </c:pt>
                <c:pt idx="38">
                  <c:v>45006.9375</c:v>
                </c:pt>
                <c:pt idx="39">
                  <c:v>45006.947916666664</c:v>
                </c:pt>
                <c:pt idx="40">
                  <c:v>45006.958333333336</c:v>
                </c:pt>
                <c:pt idx="41">
                  <c:v>45006.96875</c:v>
                </c:pt>
                <c:pt idx="42">
                  <c:v>45006.979166666664</c:v>
                </c:pt>
                <c:pt idx="43">
                  <c:v>45006.989583333336</c:v>
                </c:pt>
                <c:pt idx="44">
                  <c:v>45007</c:v>
                </c:pt>
                <c:pt idx="45">
                  <c:v>45007.010416666664</c:v>
                </c:pt>
                <c:pt idx="46">
                  <c:v>45007.020833333336</c:v>
                </c:pt>
                <c:pt idx="47">
                  <c:v>45007.03125</c:v>
                </c:pt>
                <c:pt idx="48">
                  <c:v>45007.041666666664</c:v>
                </c:pt>
                <c:pt idx="49">
                  <c:v>45007.052083333336</c:v>
                </c:pt>
                <c:pt idx="50">
                  <c:v>45007.0625</c:v>
                </c:pt>
                <c:pt idx="51">
                  <c:v>45007.072916666664</c:v>
                </c:pt>
                <c:pt idx="52">
                  <c:v>45007.083333333336</c:v>
                </c:pt>
                <c:pt idx="53">
                  <c:v>45007.09375</c:v>
                </c:pt>
                <c:pt idx="54">
                  <c:v>45007.104166666664</c:v>
                </c:pt>
                <c:pt idx="55">
                  <c:v>45007.114583333336</c:v>
                </c:pt>
                <c:pt idx="56">
                  <c:v>45007.125</c:v>
                </c:pt>
                <c:pt idx="57">
                  <c:v>45007.135416666664</c:v>
                </c:pt>
                <c:pt idx="58">
                  <c:v>45007.145833333336</c:v>
                </c:pt>
                <c:pt idx="59">
                  <c:v>45007.15625</c:v>
                </c:pt>
                <c:pt idx="60">
                  <c:v>45007.166666666664</c:v>
                </c:pt>
                <c:pt idx="61">
                  <c:v>45007.177083333336</c:v>
                </c:pt>
                <c:pt idx="62">
                  <c:v>45007.1875</c:v>
                </c:pt>
                <c:pt idx="63">
                  <c:v>45007.197916666664</c:v>
                </c:pt>
                <c:pt idx="64">
                  <c:v>45007.208333333336</c:v>
                </c:pt>
                <c:pt idx="65">
                  <c:v>45007.21875</c:v>
                </c:pt>
                <c:pt idx="66">
                  <c:v>45007.229166666664</c:v>
                </c:pt>
                <c:pt idx="67">
                  <c:v>45007.239583333336</c:v>
                </c:pt>
                <c:pt idx="68">
                  <c:v>45007.25</c:v>
                </c:pt>
                <c:pt idx="69">
                  <c:v>45007.260416666664</c:v>
                </c:pt>
                <c:pt idx="70">
                  <c:v>45007.270833333336</c:v>
                </c:pt>
                <c:pt idx="71">
                  <c:v>45007.28125</c:v>
                </c:pt>
                <c:pt idx="72">
                  <c:v>45007.291666666664</c:v>
                </c:pt>
                <c:pt idx="73">
                  <c:v>45007.302083333336</c:v>
                </c:pt>
                <c:pt idx="74">
                  <c:v>45007.3125</c:v>
                </c:pt>
                <c:pt idx="75">
                  <c:v>45007.322916666664</c:v>
                </c:pt>
                <c:pt idx="76">
                  <c:v>45007.333333333336</c:v>
                </c:pt>
                <c:pt idx="77">
                  <c:v>45007.34375</c:v>
                </c:pt>
                <c:pt idx="78">
                  <c:v>45007.354166666664</c:v>
                </c:pt>
                <c:pt idx="79">
                  <c:v>45007.364583333336</c:v>
                </c:pt>
                <c:pt idx="80">
                  <c:v>45007.375</c:v>
                </c:pt>
                <c:pt idx="81">
                  <c:v>45007.385416666664</c:v>
                </c:pt>
                <c:pt idx="82">
                  <c:v>45007.395833333336</c:v>
                </c:pt>
                <c:pt idx="83">
                  <c:v>45007.40625</c:v>
                </c:pt>
                <c:pt idx="84">
                  <c:v>45007.416666666664</c:v>
                </c:pt>
                <c:pt idx="85">
                  <c:v>45007.427083333336</c:v>
                </c:pt>
                <c:pt idx="86">
                  <c:v>45007.4375</c:v>
                </c:pt>
                <c:pt idx="87">
                  <c:v>45007.447916666664</c:v>
                </c:pt>
                <c:pt idx="88">
                  <c:v>45007.458333333336</c:v>
                </c:pt>
                <c:pt idx="89">
                  <c:v>45007.46875</c:v>
                </c:pt>
                <c:pt idx="90">
                  <c:v>45007.479166666664</c:v>
                </c:pt>
                <c:pt idx="91">
                  <c:v>45007.489583333336</c:v>
                </c:pt>
                <c:pt idx="92">
                  <c:v>45007.5</c:v>
                </c:pt>
                <c:pt idx="93">
                  <c:v>45007.510416666664</c:v>
                </c:pt>
                <c:pt idx="94">
                  <c:v>45007.520833333336</c:v>
                </c:pt>
                <c:pt idx="95">
                  <c:v>45007.53125</c:v>
                </c:pt>
                <c:pt idx="96">
                  <c:v>45007.541666666664</c:v>
                </c:pt>
                <c:pt idx="97">
                  <c:v>45007.552083333336</c:v>
                </c:pt>
                <c:pt idx="98">
                  <c:v>45007.5625</c:v>
                </c:pt>
                <c:pt idx="100">
                  <c:v>45007.572916666664</c:v>
                </c:pt>
                <c:pt idx="101">
                  <c:v>45007.583333333336</c:v>
                </c:pt>
                <c:pt idx="102">
                  <c:v>45007.59375</c:v>
                </c:pt>
                <c:pt idx="103">
                  <c:v>45007.604166666664</c:v>
                </c:pt>
                <c:pt idx="104">
                  <c:v>45007.614583333336</c:v>
                </c:pt>
                <c:pt idx="105">
                  <c:v>45007.625</c:v>
                </c:pt>
                <c:pt idx="106">
                  <c:v>45007.635416666664</c:v>
                </c:pt>
                <c:pt idx="107">
                  <c:v>45007.645833333336</c:v>
                </c:pt>
                <c:pt idx="108">
                  <c:v>45007.65625</c:v>
                </c:pt>
                <c:pt idx="109">
                  <c:v>45007.666666666664</c:v>
                </c:pt>
                <c:pt idx="110">
                  <c:v>45007.677083333336</c:v>
                </c:pt>
                <c:pt idx="111">
                  <c:v>45007.6875</c:v>
                </c:pt>
                <c:pt idx="112">
                  <c:v>45007.697916666664</c:v>
                </c:pt>
                <c:pt idx="113">
                  <c:v>45007.708333333336</c:v>
                </c:pt>
                <c:pt idx="114">
                  <c:v>45007.71875</c:v>
                </c:pt>
                <c:pt idx="115">
                  <c:v>45007.729166666664</c:v>
                </c:pt>
                <c:pt idx="116">
                  <c:v>45007.739583333336</c:v>
                </c:pt>
                <c:pt idx="117">
                  <c:v>45007.75</c:v>
                </c:pt>
                <c:pt idx="118">
                  <c:v>45007.760416666664</c:v>
                </c:pt>
                <c:pt idx="119">
                  <c:v>45007.770833333336</c:v>
                </c:pt>
                <c:pt idx="120">
                  <c:v>45007.78125</c:v>
                </c:pt>
                <c:pt idx="121">
                  <c:v>45007.791666666664</c:v>
                </c:pt>
                <c:pt idx="122">
                  <c:v>45007.802083333336</c:v>
                </c:pt>
                <c:pt idx="123">
                  <c:v>45007.8125</c:v>
                </c:pt>
                <c:pt idx="124">
                  <c:v>45007.822916666664</c:v>
                </c:pt>
                <c:pt idx="125">
                  <c:v>45007.833333333336</c:v>
                </c:pt>
                <c:pt idx="126">
                  <c:v>45007.84375</c:v>
                </c:pt>
                <c:pt idx="127">
                  <c:v>45007.854166666664</c:v>
                </c:pt>
                <c:pt idx="128">
                  <c:v>45007.864583333336</c:v>
                </c:pt>
                <c:pt idx="129">
                  <c:v>45007.875</c:v>
                </c:pt>
                <c:pt idx="130">
                  <c:v>45007.885416666664</c:v>
                </c:pt>
                <c:pt idx="131">
                  <c:v>45007.895833333336</c:v>
                </c:pt>
                <c:pt idx="132">
                  <c:v>45007.90625</c:v>
                </c:pt>
                <c:pt idx="133">
                  <c:v>45007.916666666664</c:v>
                </c:pt>
                <c:pt idx="134">
                  <c:v>45007.927083333336</c:v>
                </c:pt>
                <c:pt idx="135">
                  <c:v>45007.9375</c:v>
                </c:pt>
                <c:pt idx="136">
                  <c:v>45007.947916666664</c:v>
                </c:pt>
                <c:pt idx="137">
                  <c:v>45007.958333333336</c:v>
                </c:pt>
                <c:pt idx="138">
                  <c:v>45007.96875</c:v>
                </c:pt>
                <c:pt idx="139">
                  <c:v>45007.979166666664</c:v>
                </c:pt>
                <c:pt idx="140">
                  <c:v>45007.989583333336</c:v>
                </c:pt>
                <c:pt idx="141">
                  <c:v>45008</c:v>
                </c:pt>
                <c:pt idx="142">
                  <c:v>45008.010416666664</c:v>
                </c:pt>
                <c:pt idx="143">
                  <c:v>45008.020833333336</c:v>
                </c:pt>
                <c:pt idx="144">
                  <c:v>45008.03125</c:v>
                </c:pt>
                <c:pt idx="145">
                  <c:v>45008.041666666664</c:v>
                </c:pt>
                <c:pt idx="146">
                  <c:v>45008.052083333336</c:v>
                </c:pt>
                <c:pt idx="147">
                  <c:v>45008.0625</c:v>
                </c:pt>
                <c:pt idx="148">
                  <c:v>45008.072916666664</c:v>
                </c:pt>
                <c:pt idx="149">
                  <c:v>45008.083333333336</c:v>
                </c:pt>
                <c:pt idx="150">
                  <c:v>45008.09375</c:v>
                </c:pt>
                <c:pt idx="151">
                  <c:v>45008.104166666664</c:v>
                </c:pt>
                <c:pt idx="152">
                  <c:v>45008.114583333336</c:v>
                </c:pt>
                <c:pt idx="153">
                  <c:v>45008.125</c:v>
                </c:pt>
                <c:pt idx="154">
                  <c:v>45008.135416666664</c:v>
                </c:pt>
                <c:pt idx="155">
                  <c:v>45008.145833333336</c:v>
                </c:pt>
                <c:pt idx="156">
                  <c:v>45008.15625</c:v>
                </c:pt>
                <c:pt idx="157">
                  <c:v>45008.166666666664</c:v>
                </c:pt>
                <c:pt idx="158">
                  <c:v>45008.177083333336</c:v>
                </c:pt>
                <c:pt idx="159">
                  <c:v>45008.1875</c:v>
                </c:pt>
                <c:pt idx="160">
                  <c:v>45008.197916666664</c:v>
                </c:pt>
                <c:pt idx="161">
                  <c:v>45008.208333333336</c:v>
                </c:pt>
                <c:pt idx="162">
                  <c:v>45008.21875</c:v>
                </c:pt>
                <c:pt idx="163">
                  <c:v>45008.229166666664</c:v>
                </c:pt>
                <c:pt idx="164">
                  <c:v>45008.239583333336</c:v>
                </c:pt>
                <c:pt idx="165">
                  <c:v>45008.25</c:v>
                </c:pt>
                <c:pt idx="166">
                  <c:v>45008.260416666664</c:v>
                </c:pt>
                <c:pt idx="167">
                  <c:v>45008.270833333336</c:v>
                </c:pt>
                <c:pt idx="168">
                  <c:v>45008.28125</c:v>
                </c:pt>
                <c:pt idx="169">
                  <c:v>45008.291666666664</c:v>
                </c:pt>
                <c:pt idx="170">
                  <c:v>45008.302083333336</c:v>
                </c:pt>
                <c:pt idx="171">
                  <c:v>45008.3125</c:v>
                </c:pt>
                <c:pt idx="172">
                  <c:v>45008.322916666664</c:v>
                </c:pt>
                <c:pt idx="173">
                  <c:v>45008.333333333336</c:v>
                </c:pt>
                <c:pt idx="174">
                  <c:v>45008.34375</c:v>
                </c:pt>
                <c:pt idx="175">
                  <c:v>45008.354166666664</c:v>
                </c:pt>
                <c:pt idx="176">
                  <c:v>45008.364583333336</c:v>
                </c:pt>
                <c:pt idx="177">
                  <c:v>45008.375</c:v>
                </c:pt>
                <c:pt idx="178">
                  <c:v>45008.385416666664</c:v>
                </c:pt>
                <c:pt idx="179">
                  <c:v>45008.395833333336</c:v>
                </c:pt>
                <c:pt idx="180">
                  <c:v>45008.40625</c:v>
                </c:pt>
                <c:pt idx="181">
                  <c:v>45008.416666666664</c:v>
                </c:pt>
                <c:pt idx="182">
                  <c:v>45008.427083333336</c:v>
                </c:pt>
                <c:pt idx="183">
                  <c:v>45008.4375</c:v>
                </c:pt>
                <c:pt idx="184">
                  <c:v>45008.447916666664</c:v>
                </c:pt>
                <c:pt idx="185">
                  <c:v>45008.458333333336</c:v>
                </c:pt>
                <c:pt idx="186">
                  <c:v>45008.46875</c:v>
                </c:pt>
                <c:pt idx="187">
                  <c:v>45008.479166666664</c:v>
                </c:pt>
                <c:pt idx="188">
                  <c:v>45008.489583333336</c:v>
                </c:pt>
                <c:pt idx="189">
                  <c:v>45008.5</c:v>
                </c:pt>
                <c:pt idx="190">
                  <c:v>45008.510416666664</c:v>
                </c:pt>
                <c:pt idx="191">
                  <c:v>45008.520833333336</c:v>
                </c:pt>
                <c:pt idx="192">
                  <c:v>45008.53125</c:v>
                </c:pt>
                <c:pt idx="193">
                  <c:v>45008.541666666664</c:v>
                </c:pt>
                <c:pt idx="194">
                  <c:v>45008.552083333336</c:v>
                </c:pt>
                <c:pt idx="195">
                  <c:v>45008.5625</c:v>
                </c:pt>
              </c:numCache>
            </c:numRef>
          </c:xVal>
          <c:yVal>
            <c:numRef>
              <c:f>Sheet1!$C$2:$C$239</c:f>
              <c:numCache>
                <c:formatCode>0.00E+00</c:formatCode>
                <c:ptCount val="238"/>
                <c:pt idx="0">
                  <c:v>-7.9468859358146102E-7</c:v>
                </c:pt>
                <c:pt idx="1">
                  <c:v>-6.8769140249949802E-7</c:v>
                </c:pt>
                <c:pt idx="2">
                  <c:v>-5.8276863971344104E-7</c:v>
                </c:pt>
                <c:pt idx="3">
                  <c:v>-4.8005735528657302E-7</c:v>
                </c:pt>
                <c:pt idx="4">
                  <c:v>-3.7938599229463499E-7</c:v>
                </c:pt>
                <c:pt idx="5">
                  <c:v>-2.8096143191699601E-7</c:v>
                </c:pt>
                <c:pt idx="6">
                  <c:v>-1.83578129981969E-7</c:v>
                </c:pt>
                <c:pt idx="7">
                  <c:v>-8.7766700210688399E-8</c:v>
                </c:pt>
                <c:pt idx="8">
                  <c:v>6.4772111591655303E-9</c:v>
                </c:pt>
                <c:pt idx="9">
                  <c:v>9.9710907437570595E-8</c:v>
                </c:pt>
                <c:pt idx="10">
                  <c:v>1.92213776077146E-7</c:v>
                </c:pt>
                <c:pt idx="11">
                  <c:v>2.8278911031744202E-7</c:v>
                </c:pt>
                <c:pt idx="12">
                  <c:v>3.7225086202853899E-7</c:v>
                </c:pt>
                <c:pt idx="13">
                  <c:v>4.60433219252415E-7</c:v>
                </c:pt>
                <c:pt idx="14">
                  <c:v>5.4723417821927801E-7</c:v>
                </c:pt>
                <c:pt idx="15">
                  <c:v>6.3259045510003203E-7</c:v>
                </c:pt>
                <c:pt idx="16">
                  <c:v>7.16391457873836E-7</c:v>
                </c:pt>
                <c:pt idx="17">
                  <c:v>7.9840941962971396E-7</c:v>
                </c:pt>
                <c:pt idx="18">
                  <c:v>8.7860012407097402E-7</c:v>
                </c:pt>
                <c:pt idx="19">
                  <c:v>9.5542472234741108E-7</c:v>
                </c:pt>
                <c:pt idx="20">
                  <c:v>1.0297582101562201E-6</c:v>
                </c:pt>
                <c:pt idx="21">
                  <c:v>1.10127974947103E-6</c:v>
                </c:pt>
                <c:pt idx="22">
                  <c:v>1.1686844380508601E-6</c:v>
                </c:pt>
                <c:pt idx="23">
                  <c:v>1.2327986913479301E-6</c:v>
                </c:pt>
                <c:pt idx="24">
                  <c:v>1.29234539901627E-6</c:v>
                </c:pt>
                <c:pt idx="25">
                  <c:v>1.3492763215360401E-6</c:v>
                </c:pt>
                <c:pt idx="26">
                  <c:v>1.4011545988525199E-6</c:v>
                </c:pt>
                <c:pt idx="27">
                  <c:v>1.4479074830982E-6</c:v>
                </c:pt>
                <c:pt idx="28">
                  <c:v>1.4894773285691001E-6</c:v>
                </c:pt>
                <c:pt idx="29">
                  <c:v>1.5268439869040599E-6</c:v>
                </c:pt>
                <c:pt idx="30">
                  <c:v>1.5588296984792201E-6</c:v>
                </c:pt>
                <c:pt idx="31">
                  <c:v>1.5855592937528801E-6</c:v>
                </c:pt>
                <c:pt idx="32">
                  <c:v>1.6078436699195599E-6</c:v>
                </c:pt>
                <c:pt idx="33">
                  <c:v>1.6249121080692E-6</c:v>
                </c:pt>
                <c:pt idx="34">
                  <c:v>1.6370363572749501E-6</c:v>
                </c:pt>
                <c:pt idx="35">
                  <c:v>1.64424046195799E-6</c:v>
                </c:pt>
                <c:pt idx="36">
                  <c:v>1.64669802843061E-6</c:v>
                </c:pt>
                <c:pt idx="37">
                  <c:v>1.6445613036245699E-6</c:v>
                </c:pt>
                <c:pt idx="38">
                  <c:v>1.63809610626514E-6</c:v>
                </c:pt>
                <c:pt idx="39">
                  <c:v>1.62781863411721E-6</c:v>
                </c:pt>
                <c:pt idx="40">
                  <c:v>1.6137343507472101E-6</c:v>
                </c:pt>
                <c:pt idx="41">
                  <c:v>1.59633081260636E-6</c:v>
                </c:pt>
                <c:pt idx="42">
                  <c:v>1.57600204810781E-6</c:v>
                </c:pt>
                <c:pt idx="43">
                  <c:v>1.5529246077868E-6</c:v>
                </c:pt>
                <c:pt idx="44">
                  <c:v>1.5275297378724401E-6</c:v>
                </c:pt>
                <c:pt idx="45">
                  <c:v>1.5005477012044001E-6</c:v>
                </c:pt>
                <c:pt idx="46">
                  <c:v>1.4713790154408099E-6</c:v>
                </c:pt>
                <c:pt idx="47">
                  <c:v>1.44119477954325E-6</c:v>
                </c:pt>
                <c:pt idx="48">
                  <c:v>1.41015511133406E-6</c:v>
                </c:pt>
                <c:pt idx="49">
                  <c:v>1.3784133544265101E-6</c:v>
                </c:pt>
                <c:pt idx="50">
                  <c:v>1.34634742778584E-6</c:v>
                </c:pt>
                <c:pt idx="51">
                  <c:v>1.3139865182731199E-6</c:v>
                </c:pt>
                <c:pt idx="52">
                  <c:v>1.28286454182436E-6</c:v>
                </c:pt>
                <c:pt idx="53">
                  <c:v>1.2521573549011801E-6</c:v>
                </c:pt>
                <c:pt idx="54">
                  <c:v>1.22207484949405E-6</c:v>
                </c:pt>
                <c:pt idx="55">
                  <c:v>1.1934997368687699E-6</c:v>
                </c:pt>
                <c:pt idx="56">
                  <c:v>1.16599256354434E-6</c:v>
                </c:pt>
                <c:pt idx="57">
                  <c:v>1.1404360811187401E-6</c:v>
                </c:pt>
                <c:pt idx="58">
                  <c:v>1.1162309010966699E-6</c:v>
                </c:pt>
                <c:pt idx="59">
                  <c:v>1.0935542767145999E-6</c:v>
                </c:pt>
                <c:pt idx="60">
                  <c:v>1.0737256828792801E-6</c:v>
                </c:pt>
                <c:pt idx="61">
                  <c:v>1.0555814819751801E-6</c:v>
                </c:pt>
                <c:pt idx="62">
                  <c:v>1.03982577830996E-6</c:v>
                </c:pt>
                <c:pt idx="63">
                  <c:v>1.02585590666335E-6</c:v>
                </c:pt>
                <c:pt idx="64">
                  <c:v>1.0136858261323201E-6</c:v>
                </c:pt>
                <c:pt idx="65">
                  <c:v>1.0033416247699701E-6</c:v>
                </c:pt>
                <c:pt idx="66">
                  <c:v>9.9557199199929896E-7</c:v>
                </c:pt>
                <c:pt idx="67">
                  <c:v>9.90221351246582E-7</c:v>
                </c:pt>
                <c:pt idx="68">
                  <c:v>9.8722342287958495E-7</c:v>
                </c:pt>
                <c:pt idx="69">
                  <c:v>9.8585981175481305E-7</c:v>
                </c:pt>
                <c:pt idx="70">
                  <c:v>9.86004116795742E-7</c:v>
                </c:pt>
                <c:pt idx="71">
                  <c:v>9.8754045857441506E-7</c:v>
                </c:pt>
                <c:pt idx="72">
                  <c:v>9.9038821836576991E-7</c:v>
                </c:pt>
                <c:pt idx="73">
                  <c:v>9.9485826842437496E-7</c:v>
                </c:pt>
                <c:pt idx="74">
                  <c:v>1.0006906045039101E-6</c:v>
                </c:pt>
                <c:pt idx="75">
                  <c:v>1.00724016890208E-6</c:v>
                </c:pt>
                <c:pt idx="76">
                  <c:v>1.01487285096872E-6</c:v>
                </c:pt>
                <c:pt idx="77">
                  <c:v>1.02300553863492E-6</c:v>
                </c:pt>
                <c:pt idx="78">
                  <c:v>1.03137105562096E-6</c:v>
                </c:pt>
                <c:pt idx="79">
                  <c:v>1.04074375486942E-6</c:v>
                </c:pt>
                <c:pt idx="80">
                  <c:v>1.0496241423920401E-6</c:v>
                </c:pt>
                <c:pt idx="81">
                  <c:v>1.0582887772438601E-6</c:v>
                </c:pt>
                <c:pt idx="82">
                  <c:v>1.0664559832869301E-6</c:v>
                </c:pt>
                <c:pt idx="83">
                  <c:v>1.07415044078439E-6</c:v>
                </c:pt>
                <c:pt idx="84">
                  <c:v>1.0802388884338E-6</c:v>
                </c:pt>
                <c:pt idx="85">
                  <c:v>1.0854509512736301E-6</c:v>
                </c:pt>
                <c:pt idx="86">
                  <c:v>1.08895401572792E-6</c:v>
                </c:pt>
                <c:pt idx="87">
                  <c:v>1.0905766875317999E-6</c:v>
                </c:pt>
                <c:pt idx="88">
                  <c:v>1.09056380464977E-6</c:v>
                </c:pt>
                <c:pt idx="89">
                  <c:v>1.08862812595843E-6</c:v>
                </c:pt>
                <c:pt idx="90">
                  <c:v>1.0844401106600999E-6</c:v>
                </c:pt>
                <c:pt idx="91">
                  <c:v>1.0782345763381201E-6</c:v>
                </c:pt>
                <c:pt idx="92">
                  <c:v>1.0702082682394201E-6</c:v>
                </c:pt>
                <c:pt idx="93">
                  <c:v>1.06078115136658E-6</c:v>
                </c:pt>
                <c:pt idx="94">
                  <c:v>1.04960219133614E-6</c:v>
                </c:pt>
                <c:pt idx="95">
                  <c:v>1.03701468422009E-6</c:v>
                </c:pt>
                <c:pt idx="96">
                  <c:v>1.02306043708543E-6</c:v>
                </c:pt>
                <c:pt idx="97">
                  <c:v>1.00708099464801E-6</c:v>
                </c:pt>
                <c:pt idx="98">
                  <c:v>9.8986191840894409E-7</c:v>
                </c:pt>
                <c:pt idx="100">
                  <c:v>9.7158991969038405E-7</c:v>
                </c:pt>
                <c:pt idx="101">
                  <c:v>9.5244389941693098E-7</c:v>
                </c:pt>
                <c:pt idx="102">
                  <c:v>9.3282826434510105E-7</c:v>
                </c:pt>
                <c:pt idx="103">
                  <c:v>9.1219874061324901E-7</c:v>
                </c:pt>
                <c:pt idx="104">
                  <c:v>8.9110373400754603E-7</c:v>
                </c:pt>
                <c:pt idx="105">
                  <c:v>8.6950363888678099E-7</c:v>
                </c:pt>
                <c:pt idx="106">
                  <c:v>8.4763541093224696E-7</c:v>
                </c:pt>
                <c:pt idx="107">
                  <c:v>8.2568938329510598E-7</c:v>
                </c:pt>
                <c:pt idx="108">
                  <c:v>8.0345924397905804E-7</c:v>
                </c:pt>
                <c:pt idx="109">
                  <c:v>7.8077316062644402E-7</c:v>
                </c:pt>
                <c:pt idx="110">
                  <c:v>7.5799352565346305E-7</c:v>
                </c:pt>
                <c:pt idx="111">
                  <c:v>7.3473686269539396E-7</c:v>
                </c:pt>
                <c:pt idx="112">
                  <c:v>7.1133904300568204E-7</c:v>
                </c:pt>
                <c:pt idx="113">
                  <c:v>6.8788150842100699E-7</c:v>
                </c:pt>
                <c:pt idx="114">
                  <c:v>6.6404656167635405E-7</c:v>
                </c:pt>
                <c:pt idx="115">
                  <c:v>6.4014214514970398E-7</c:v>
                </c:pt>
                <c:pt idx="116">
                  <c:v>6.15813031573707E-7</c:v>
                </c:pt>
                <c:pt idx="117">
                  <c:v>5.9147253741159203E-7</c:v>
                </c:pt>
                <c:pt idx="118">
                  <c:v>5.6669594906705995E-7</c:v>
                </c:pt>
                <c:pt idx="119">
                  <c:v>5.4182501241479398E-7</c:v>
                </c:pt>
                <c:pt idx="120">
                  <c:v>5.1689994875633001E-7</c:v>
                </c:pt>
                <c:pt idx="121">
                  <c:v>4.9153553597058903E-7</c:v>
                </c:pt>
                <c:pt idx="122">
                  <c:v>4.6568969912256302E-7</c:v>
                </c:pt>
                <c:pt idx="123">
                  <c:v>4.3941437857571902E-7</c:v>
                </c:pt>
                <c:pt idx="124">
                  <c:v>4.12757293373762E-7</c:v>
                </c:pt>
                <c:pt idx="125">
                  <c:v>3.8577737428379998E-7</c:v>
                </c:pt>
                <c:pt idx="126">
                  <c:v>3.5850267155631E-7</c:v>
                </c:pt>
                <c:pt idx="127">
                  <c:v>3.3101391149502998E-7</c:v>
                </c:pt>
                <c:pt idx="128">
                  <c:v>3.0334259633267898E-7</c:v>
                </c:pt>
                <c:pt idx="129">
                  <c:v>2.7522341244322702E-7</c:v>
                </c:pt>
                <c:pt idx="130">
                  <c:v>2.46922624985907E-7</c:v>
                </c:pt>
                <c:pt idx="131">
                  <c:v>2.1824553705499599E-7</c:v>
                </c:pt>
                <c:pt idx="132">
                  <c:v>1.89018625181031E-7</c:v>
                </c:pt>
                <c:pt idx="133">
                  <c:v>1.59884758889268E-7</c:v>
                </c:pt>
                <c:pt idx="134">
                  <c:v>1.3053225045447299E-7</c:v>
                </c:pt>
                <c:pt idx="135">
                  <c:v>1.01170250952945E-7</c:v>
                </c:pt>
                <c:pt idx="136">
                  <c:v>7.1925593125367002E-8</c:v>
                </c:pt>
                <c:pt idx="137">
                  <c:v>4.28335542768259E-8</c:v>
                </c:pt>
                <c:pt idx="138">
                  <c:v>1.3878314976671799E-8</c:v>
                </c:pt>
                <c:pt idx="139">
                  <c:v>-1.4909667605728499E-8</c:v>
                </c:pt>
                <c:pt idx="140">
                  <c:v>-4.3445162017404199E-8</c:v>
                </c:pt>
                <c:pt idx="141">
                  <c:v>-7.1682679281404298E-8</c:v>
                </c:pt>
                <c:pt idx="142">
                  <c:v>-9.9561501857515197E-8</c:v>
                </c:pt>
                <c:pt idx="143">
                  <c:v>-1.2708012815934801E-7</c:v>
                </c:pt>
                <c:pt idx="144">
                  <c:v>-1.54250055225752E-7</c:v>
                </c:pt>
                <c:pt idx="145">
                  <c:v>-1.81058783913376E-7</c:v>
                </c:pt>
                <c:pt idx="146">
                  <c:v>-2.0744219370108999E-7</c:v>
                </c:pt>
                <c:pt idx="147">
                  <c:v>-2.3330404157105399E-7</c:v>
                </c:pt>
                <c:pt idx="148">
                  <c:v>-2.5862044516552702E-7</c:v>
                </c:pt>
                <c:pt idx="149">
                  <c:v>-2.8349836077866902E-7</c:v>
                </c:pt>
                <c:pt idx="150">
                  <c:v>-3.07919257634434E-7</c:v>
                </c:pt>
                <c:pt idx="151">
                  <c:v>-3.3173777566629301E-7</c:v>
                </c:pt>
                <c:pt idx="152">
                  <c:v>-3.5513131264988902E-7</c:v>
                </c:pt>
                <c:pt idx="153">
                  <c:v>-3.7785765984013E-7</c:v>
                </c:pt>
                <c:pt idx="154">
                  <c:v>-4.0002436911870301E-7</c:v>
                </c:pt>
                <c:pt idx="155">
                  <c:v>-4.2148954866987198E-7</c:v>
                </c:pt>
                <c:pt idx="156">
                  <c:v>-4.4221060815970602E-7</c:v>
                </c:pt>
                <c:pt idx="157">
                  <c:v>-4.6239032364221001E-7</c:v>
                </c:pt>
                <c:pt idx="158">
                  <c:v>-4.8205812457926597E-7</c:v>
                </c:pt>
                <c:pt idx="159">
                  <c:v>-5.01221911293939E-7</c:v>
                </c:pt>
                <c:pt idx="160">
                  <c:v>-5.1968256343601395E-7</c:v>
                </c:pt>
                <c:pt idx="161">
                  <c:v>-5.3767026028971805E-7</c:v>
                </c:pt>
                <c:pt idx="162">
                  <c:v>-5.5518793248154697E-7</c:v>
                </c:pt>
                <c:pt idx="163">
                  <c:v>-5.72251964153313E-7</c:v>
                </c:pt>
                <c:pt idx="164">
                  <c:v>-5.8888922364150195E-7</c:v>
                </c:pt>
                <c:pt idx="165">
                  <c:v>-6.0491370744042196E-7</c:v>
                </c:pt>
                <c:pt idx="166">
                  <c:v>-6.2056288513048095E-7</c:v>
                </c:pt>
                <c:pt idx="167">
                  <c:v>-6.3586298697135802E-7</c:v>
                </c:pt>
                <c:pt idx="168">
                  <c:v>-6.5063202200950104E-7</c:v>
                </c:pt>
                <c:pt idx="169">
                  <c:v>-6.65101128470785E-7</c:v>
                </c:pt>
                <c:pt idx="170">
                  <c:v>-6.7932899793014101E-7</c:v>
                </c:pt>
                <c:pt idx="171">
                  <c:v>-6.9333825098061898E-7</c:v>
                </c:pt>
                <c:pt idx="172">
                  <c:v>-7.0718535271150397E-7</c:v>
                </c:pt>
                <c:pt idx="173">
                  <c:v>-7.2091275477104398E-7</c:v>
                </c:pt>
                <c:pt idx="174">
                  <c:v>-7.3435548217519097E-7</c:v>
                </c:pt>
                <c:pt idx="175">
                  <c:v>-7.4780762541458598E-7</c:v>
                </c:pt>
                <c:pt idx="176">
                  <c:v>-7.6131853176398E-7</c:v>
                </c:pt>
                <c:pt idx="177">
                  <c:v>-7.7499869128005705E-7</c:v>
                </c:pt>
                <c:pt idx="178">
                  <c:v>-7.8868947615466304E-7</c:v>
                </c:pt>
                <c:pt idx="179">
                  <c:v>-8.0263483185879896E-7</c:v>
                </c:pt>
                <c:pt idx="180">
                  <c:v>-8.1687437872532298E-7</c:v>
                </c:pt>
                <c:pt idx="181">
                  <c:v>-8.3138117305782301E-7</c:v>
                </c:pt>
                <c:pt idx="182">
                  <c:v>-8.4636387401835699E-7</c:v>
                </c:pt>
                <c:pt idx="183">
                  <c:v>-8.6166367188462403E-7</c:v>
                </c:pt>
                <c:pt idx="184">
                  <c:v>-8.77607382835676E-7</c:v>
                </c:pt>
                <c:pt idx="185">
                  <c:v>-8.9419486081242005E-7</c:v>
                </c:pt>
                <c:pt idx="186">
                  <c:v>-9.1145901450504504E-7</c:v>
                </c:pt>
                <c:pt idx="187">
                  <c:v>-9.2944858989723502E-7</c:v>
                </c:pt>
                <c:pt idx="188">
                  <c:v>-9.4814870848446203E-7</c:v>
                </c:pt>
                <c:pt idx="189">
                  <c:v>-9.67365753748926E-7</c:v>
                </c:pt>
                <c:pt idx="190">
                  <c:v>-9.8719209618764805E-7</c:v>
                </c:pt>
                <c:pt idx="191">
                  <c:v>-1.0076517723349999E-6</c:v>
                </c:pt>
                <c:pt idx="192">
                  <c:v>-1.02858081227363E-6</c:v>
                </c:pt>
                <c:pt idx="193">
                  <c:v>-1.0498935744020199E-6</c:v>
                </c:pt>
                <c:pt idx="194">
                  <c:v>-1.07160494118758E-6</c:v>
                </c:pt>
                <c:pt idx="195">
                  <c:v>-1.0937205958756001E-6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9B-4A0E-AA7F-82766547172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Sheet1!$A$2:$A$239</c:f>
              <c:numCache>
                <c:formatCode>m/d/yyyy\ h:mm</c:formatCode>
                <c:ptCount val="238"/>
                <c:pt idx="0">
                  <c:v>45006.541666666664</c:v>
                </c:pt>
                <c:pt idx="1">
                  <c:v>45006.552083333336</c:v>
                </c:pt>
                <c:pt idx="2">
                  <c:v>45006.5625</c:v>
                </c:pt>
                <c:pt idx="3">
                  <c:v>45006.572916666664</c:v>
                </c:pt>
                <c:pt idx="4">
                  <c:v>45006.583333333336</c:v>
                </c:pt>
                <c:pt idx="5">
                  <c:v>45006.59375</c:v>
                </c:pt>
                <c:pt idx="6">
                  <c:v>45006.604166666664</c:v>
                </c:pt>
                <c:pt idx="7">
                  <c:v>45006.614583333336</c:v>
                </c:pt>
                <c:pt idx="8">
                  <c:v>45006.625</c:v>
                </c:pt>
                <c:pt idx="9">
                  <c:v>45006.635416666664</c:v>
                </c:pt>
                <c:pt idx="10">
                  <c:v>45006.645833333336</c:v>
                </c:pt>
                <c:pt idx="11">
                  <c:v>45006.65625</c:v>
                </c:pt>
                <c:pt idx="12">
                  <c:v>45006.666666666664</c:v>
                </c:pt>
                <c:pt idx="13">
                  <c:v>45006.677083333336</c:v>
                </c:pt>
                <c:pt idx="14">
                  <c:v>45006.6875</c:v>
                </c:pt>
                <c:pt idx="15">
                  <c:v>45006.697916666664</c:v>
                </c:pt>
                <c:pt idx="16">
                  <c:v>45006.708333333336</c:v>
                </c:pt>
                <c:pt idx="17">
                  <c:v>45006.71875</c:v>
                </c:pt>
                <c:pt idx="18">
                  <c:v>45006.729166666664</c:v>
                </c:pt>
                <c:pt idx="19">
                  <c:v>45006.739583333336</c:v>
                </c:pt>
                <c:pt idx="20">
                  <c:v>45006.75</c:v>
                </c:pt>
                <c:pt idx="21">
                  <c:v>45006.760416666664</c:v>
                </c:pt>
                <c:pt idx="22">
                  <c:v>45006.770833333336</c:v>
                </c:pt>
                <c:pt idx="23">
                  <c:v>45006.78125</c:v>
                </c:pt>
                <c:pt idx="24">
                  <c:v>45006.791666666664</c:v>
                </c:pt>
                <c:pt idx="25">
                  <c:v>45006.802083333336</c:v>
                </c:pt>
                <c:pt idx="26">
                  <c:v>45006.8125</c:v>
                </c:pt>
                <c:pt idx="27">
                  <c:v>45006.822916666664</c:v>
                </c:pt>
                <c:pt idx="28">
                  <c:v>45006.833333333336</c:v>
                </c:pt>
                <c:pt idx="29">
                  <c:v>45006.84375</c:v>
                </c:pt>
                <c:pt idx="30">
                  <c:v>45006.854166666664</c:v>
                </c:pt>
                <c:pt idx="31">
                  <c:v>45006.864583333336</c:v>
                </c:pt>
                <c:pt idx="32">
                  <c:v>45006.875</c:v>
                </c:pt>
                <c:pt idx="33">
                  <c:v>45006.885416666664</c:v>
                </c:pt>
                <c:pt idx="34">
                  <c:v>45006.895833333336</c:v>
                </c:pt>
                <c:pt idx="35">
                  <c:v>45006.90625</c:v>
                </c:pt>
                <c:pt idx="36">
                  <c:v>45006.916666666664</c:v>
                </c:pt>
                <c:pt idx="37">
                  <c:v>45006.927083333336</c:v>
                </c:pt>
                <c:pt idx="38">
                  <c:v>45006.9375</c:v>
                </c:pt>
                <c:pt idx="39">
                  <c:v>45006.947916666664</c:v>
                </c:pt>
                <c:pt idx="40">
                  <c:v>45006.958333333336</c:v>
                </c:pt>
                <c:pt idx="41">
                  <c:v>45006.96875</c:v>
                </c:pt>
                <c:pt idx="42">
                  <c:v>45006.979166666664</c:v>
                </c:pt>
                <c:pt idx="43">
                  <c:v>45006.989583333336</c:v>
                </c:pt>
                <c:pt idx="44">
                  <c:v>45007</c:v>
                </c:pt>
                <c:pt idx="45">
                  <c:v>45007.010416666664</c:v>
                </c:pt>
                <c:pt idx="46">
                  <c:v>45007.020833333336</c:v>
                </c:pt>
                <c:pt idx="47">
                  <c:v>45007.03125</c:v>
                </c:pt>
                <c:pt idx="48">
                  <c:v>45007.041666666664</c:v>
                </c:pt>
                <c:pt idx="49">
                  <c:v>45007.052083333336</c:v>
                </c:pt>
                <c:pt idx="50">
                  <c:v>45007.0625</c:v>
                </c:pt>
                <c:pt idx="51">
                  <c:v>45007.072916666664</c:v>
                </c:pt>
                <c:pt idx="52">
                  <c:v>45007.083333333336</c:v>
                </c:pt>
                <c:pt idx="53">
                  <c:v>45007.09375</c:v>
                </c:pt>
                <c:pt idx="54">
                  <c:v>45007.104166666664</c:v>
                </c:pt>
                <c:pt idx="55">
                  <c:v>45007.114583333336</c:v>
                </c:pt>
                <c:pt idx="56">
                  <c:v>45007.125</c:v>
                </c:pt>
                <c:pt idx="57">
                  <c:v>45007.135416666664</c:v>
                </c:pt>
                <c:pt idx="58">
                  <c:v>45007.145833333336</c:v>
                </c:pt>
                <c:pt idx="59">
                  <c:v>45007.15625</c:v>
                </c:pt>
                <c:pt idx="60">
                  <c:v>45007.166666666664</c:v>
                </c:pt>
                <c:pt idx="61">
                  <c:v>45007.177083333336</c:v>
                </c:pt>
                <c:pt idx="62">
                  <c:v>45007.1875</c:v>
                </c:pt>
                <c:pt idx="63">
                  <c:v>45007.197916666664</c:v>
                </c:pt>
                <c:pt idx="64">
                  <c:v>45007.208333333336</c:v>
                </c:pt>
                <c:pt idx="65">
                  <c:v>45007.21875</c:v>
                </c:pt>
                <c:pt idx="66">
                  <c:v>45007.229166666664</c:v>
                </c:pt>
                <c:pt idx="67">
                  <c:v>45007.239583333336</c:v>
                </c:pt>
                <c:pt idx="68">
                  <c:v>45007.25</c:v>
                </c:pt>
                <c:pt idx="69">
                  <c:v>45007.260416666664</c:v>
                </c:pt>
                <c:pt idx="70">
                  <c:v>45007.270833333336</c:v>
                </c:pt>
                <c:pt idx="71">
                  <c:v>45007.28125</c:v>
                </c:pt>
                <c:pt idx="72">
                  <c:v>45007.291666666664</c:v>
                </c:pt>
                <c:pt idx="73">
                  <c:v>45007.302083333336</c:v>
                </c:pt>
                <c:pt idx="74">
                  <c:v>45007.3125</c:v>
                </c:pt>
                <c:pt idx="75">
                  <c:v>45007.322916666664</c:v>
                </c:pt>
                <c:pt idx="76">
                  <c:v>45007.333333333336</c:v>
                </c:pt>
                <c:pt idx="77">
                  <c:v>45007.34375</c:v>
                </c:pt>
                <c:pt idx="78">
                  <c:v>45007.354166666664</c:v>
                </c:pt>
                <c:pt idx="79">
                  <c:v>45007.364583333336</c:v>
                </c:pt>
                <c:pt idx="80">
                  <c:v>45007.375</c:v>
                </c:pt>
                <c:pt idx="81">
                  <c:v>45007.385416666664</c:v>
                </c:pt>
                <c:pt idx="82">
                  <c:v>45007.395833333336</c:v>
                </c:pt>
                <c:pt idx="83">
                  <c:v>45007.40625</c:v>
                </c:pt>
                <c:pt idx="84">
                  <c:v>45007.416666666664</c:v>
                </c:pt>
                <c:pt idx="85">
                  <c:v>45007.427083333336</c:v>
                </c:pt>
                <c:pt idx="86">
                  <c:v>45007.4375</c:v>
                </c:pt>
                <c:pt idx="87">
                  <c:v>45007.447916666664</c:v>
                </c:pt>
                <c:pt idx="88">
                  <c:v>45007.458333333336</c:v>
                </c:pt>
                <c:pt idx="89">
                  <c:v>45007.46875</c:v>
                </c:pt>
                <c:pt idx="90">
                  <c:v>45007.479166666664</c:v>
                </c:pt>
                <c:pt idx="91">
                  <c:v>45007.489583333336</c:v>
                </c:pt>
                <c:pt idx="92">
                  <c:v>45007.5</c:v>
                </c:pt>
                <c:pt idx="93">
                  <c:v>45007.510416666664</c:v>
                </c:pt>
                <c:pt idx="94">
                  <c:v>45007.520833333336</c:v>
                </c:pt>
                <c:pt idx="95">
                  <c:v>45007.53125</c:v>
                </c:pt>
                <c:pt idx="96">
                  <c:v>45007.541666666664</c:v>
                </c:pt>
                <c:pt idx="97">
                  <c:v>45007.552083333336</c:v>
                </c:pt>
                <c:pt idx="98">
                  <c:v>45007.5625</c:v>
                </c:pt>
                <c:pt idx="100">
                  <c:v>45007.572916666664</c:v>
                </c:pt>
                <c:pt idx="101">
                  <c:v>45007.583333333336</c:v>
                </c:pt>
                <c:pt idx="102">
                  <c:v>45007.59375</c:v>
                </c:pt>
                <c:pt idx="103">
                  <c:v>45007.604166666664</c:v>
                </c:pt>
                <c:pt idx="104">
                  <c:v>45007.614583333336</c:v>
                </c:pt>
                <c:pt idx="105">
                  <c:v>45007.625</c:v>
                </c:pt>
                <c:pt idx="106">
                  <c:v>45007.635416666664</c:v>
                </c:pt>
                <c:pt idx="107">
                  <c:v>45007.645833333336</c:v>
                </c:pt>
                <c:pt idx="108">
                  <c:v>45007.65625</c:v>
                </c:pt>
                <c:pt idx="109">
                  <c:v>45007.666666666664</c:v>
                </c:pt>
                <c:pt idx="110">
                  <c:v>45007.677083333336</c:v>
                </c:pt>
                <c:pt idx="111">
                  <c:v>45007.6875</c:v>
                </c:pt>
                <c:pt idx="112">
                  <c:v>45007.697916666664</c:v>
                </c:pt>
                <c:pt idx="113">
                  <c:v>45007.708333333336</c:v>
                </c:pt>
                <c:pt idx="114">
                  <c:v>45007.71875</c:v>
                </c:pt>
                <c:pt idx="115">
                  <c:v>45007.729166666664</c:v>
                </c:pt>
                <c:pt idx="116">
                  <c:v>45007.739583333336</c:v>
                </c:pt>
                <c:pt idx="117">
                  <c:v>45007.75</c:v>
                </c:pt>
                <c:pt idx="118">
                  <c:v>45007.760416666664</c:v>
                </c:pt>
                <c:pt idx="119">
                  <c:v>45007.770833333336</c:v>
                </c:pt>
                <c:pt idx="120">
                  <c:v>45007.78125</c:v>
                </c:pt>
                <c:pt idx="121">
                  <c:v>45007.791666666664</c:v>
                </c:pt>
                <c:pt idx="122">
                  <c:v>45007.802083333336</c:v>
                </c:pt>
                <c:pt idx="123">
                  <c:v>45007.8125</c:v>
                </c:pt>
                <c:pt idx="124">
                  <c:v>45007.822916666664</c:v>
                </c:pt>
                <c:pt idx="125">
                  <c:v>45007.833333333336</c:v>
                </c:pt>
                <c:pt idx="126">
                  <c:v>45007.84375</c:v>
                </c:pt>
                <c:pt idx="127">
                  <c:v>45007.854166666664</c:v>
                </c:pt>
                <c:pt idx="128">
                  <c:v>45007.864583333336</c:v>
                </c:pt>
                <c:pt idx="129">
                  <c:v>45007.875</c:v>
                </c:pt>
                <c:pt idx="130">
                  <c:v>45007.885416666664</c:v>
                </c:pt>
                <c:pt idx="131">
                  <c:v>45007.895833333336</c:v>
                </c:pt>
                <c:pt idx="132">
                  <c:v>45007.90625</c:v>
                </c:pt>
                <c:pt idx="133">
                  <c:v>45007.916666666664</c:v>
                </c:pt>
                <c:pt idx="134">
                  <c:v>45007.927083333336</c:v>
                </c:pt>
                <c:pt idx="135">
                  <c:v>45007.9375</c:v>
                </c:pt>
                <c:pt idx="136">
                  <c:v>45007.947916666664</c:v>
                </c:pt>
                <c:pt idx="137">
                  <c:v>45007.958333333336</c:v>
                </c:pt>
                <c:pt idx="138">
                  <c:v>45007.96875</c:v>
                </c:pt>
                <c:pt idx="139">
                  <c:v>45007.979166666664</c:v>
                </c:pt>
                <c:pt idx="140">
                  <c:v>45007.989583333336</c:v>
                </c:pt>
                <c:pt idx="141">
                  <c:v>45008</c:v>
                </c:pt>
                <c:pt idx="142">
                  <c:v>45008.010416666664</c:v>
                </c:pt>
                <c:pt idx="143">
                  <c:v>45008.020833333336</c:v>
                </c:pt>
                <c:pt idx="144">
                  <c:v>45008.03125</c:v>
                </c:pt>
                <c:pt idx="145">
                  <c:v>45008.041666666664</c:v>
                </c:pt>
                <c:pt idx="146">
                  <c:v>45008.052083333336</c:v>
                </c:pt>
                <c:pt idx="147">
                  <c:v>45008.0625</c:v>
                </c:pt>
                <c:pt idx="148">
                  <c:v>45008.072916666664</c:v>
                </c:pt>
                <c:pt idx="149">
                  <c:v>45008.083333333336</c:v>
                </c:pt>
                <c:pt idx="150">
                  <c:v>45008.09375</c:v>
                </c:pt>
                <c:pt idx="151">
                  <c:v>45008.104166666664</c:v>
                </c:pt>
                <c:pt idx="152">
                  <c:v>45008.114583333336</c:v>
                </c:pt>
                <c:pt idx="153">
                  <c:v>45008.125</c:v>
                </c:pt>
                <c:pt idx="154">
                  <c:v>45008.135416666664</c:v>
                </c:pt>
                <c:pt idx="155">
                  <c:v>45008.145833333336</c:v>
                </c:pt>
                <c:pt idx="156">
                  <c:v>45008.15625</c:v>
                </c:pt>
                <c:pt idx="157">
                  <c:v>45008.166666666664</c:v>
                </c:pt>
                <c:pt idx="158">
                  <c:v>45008.177083333336</c:v>
                </c:pt>
                <c:pt idx="159">
                  <c:v>45008.1875</c:v>
                </c:pt>
                <c:pt idx="160">
                  <c:v>45008.197916666664</c:v>
                </c:pt>
                <c:pt idx="161">
                  <c:v>45008.208333333336</c:v>
                </c:pt>
                <c:pt idx="162">
                  <c:v>45008.21875</c:v>
                </c:pt>
                <c:pt idx="163">
                  <c:v>45008.229166666664</c:v>
                </c:pt>
                <c:pt idx="164">
                  <c:v>45008.239583333336</c:v>
                </c:pt>
                <c:pt idx="165">
                  <c:v>45008.25</c:v>
                </c:pt>
                <c:pt idx="166">
                  <c:v>45008.260416666664</c:v>
                </c:pt>
                <c:pt idx="167">
                  <c:v>45008.270833333336</c:v>
                </c:pt>
                <c:pt idx="168">
                  <c:v>45008.28125</c:v>
                </c:pt>
                <c:pt idx="169">
                  <c:v>45008.291666666664</c:v>
                </c:pt>
                <c:pt idx="170">
                  <c:v>45008.302083333336</c:v>
                </c:pt>
                <c:pt idx="171">
                  <c:v>45008.3125</c:v>
                </c:pt>
                <c:pt idx="172">
                  <c:v>45008.322916666664</c:v>
                </c:pt>
                <c:pt idx="173">
                  <c:v>45008.333333333336</c:v>
                </c:pt>
                <c:pt idx="174">
                  <c:v>45008.34375</c:v>
                </c:pt>
                <c:pt idx="175">
                  <c:v>45008.354166666664</c:v>
                </c:pt>
                <c:pt idx="176">
                  <c:v>45008.364583333336</c:v>
                </c:pt>
                <c:pt idx="177">
                  <c:v>45008.375</c:v>
                </c:pt>
                <c:pt idx="178">
                  <c:v>45008.385416666664</c:v>
                </c:pt>
                <c:pt idx="179">
                  <c:v>45008.395833333336</c:v>
                </c:pt>
                <c:pt idx="180">
                  <c:v>45008.40625</c:v>
                </c:pt>
                <c:pt idx="181">
                  <c:v>45008.416666666664</c:v>
                </c:pt>
                <c:pt idx="182">
                  <c:v>45008.427083333336</c:v>
                </c:pt>
                <c:pt idx="183">
                  <c:v>45008.4375</c:v>
                </c:pt>
                <c:pt idx="184">
                  <c:v>45008.447916666664</c:v>
                </c:pt>
                <c:pt idx="185">
                  <c:v>45008.458333333336</c:v>
                </c:pt>
                <c:pt idx="186">
                  <c:v>45008.46875</c:v>
                </c:pt>
                <c:pt idx="187">
                  <c:v>45008.479166666664</c:v>
                </c:pt>
                <c:pt idx="188">
                  <c:v>45008.489583333336</c:v>
                </c:pt>
                <c:pt idx="189">
                  <c:v>45008.5</c:v>
                </c:pt>
                <c:pt idx="190">
                  <c:v>45008.510416666664</c:v>
                </c:pt>
                <c:pt idx="191">
                  <c:v>45008.520833333336</c:v>
                </c:pt>
                <c:pt idx="192">
                  <c:v>45008.53125</c:v>
                </c:pt>
                <c:pt idx="193">
                  <c:v>45008.541666666664</c:v>
                </c:pt>
                <c:pt idx="194">
                  <c:v>45008.552083333336</c:v>
                </c:pt>
                <c:pt idx="195">
                  <c:v>45008.5625</c:v>
                </c:pt>
              </c:numCache>
            </c:numRef>
          </c:xVal>
          <c:yVal>
            <c:numRef>
              <c:f>Sheet1!$D$2:$D$239</c:f>
              <c:numCache>
                <c:formatCode>0.00E+00</c:formatCode>
                <c:ptCount val="238"/>
                <c:pt idx="0">
                  <c:v>3.7071724946482799E-6</c:v>
                </c:pt>
                <c:pt idx="1">
                  <c:v>3.77784874419284E-6</c:v>
                </c:pt>
                <c:pt idx="2">
                  <c:v>3.8376406707622897E-6</c:v>
                </c:pt>
                <c:pt idx="3">
                  <c:v>3.8855783117112403E-6</c:v>
                </c:pt>
                <c:pt idx="4">
                  <c:v>3.9223913563419797E-6</c:v>
                </c:pt>
                <c:pt idx="5">
                  <c:v>3.9495294917107102E-6</c:v>
                </c:pt>
                <c:pt idx="6">
                  <c:v>3.9678691957176503E-6</c:v>
                </c:pt>
                <c:pt idx="7">
                  <c:v>3.9781673836805099E-6</c:v>
                </c:pt>
                <c:pt idx="8">
                  <c:v>3.9814684035257997E-6</c:v>
                </c:pt>
                <c:pt idx="9">
                  <c:v>3.9798610431414901E-6</c:v>
                </c:pt>
                <c:pt idx="10">
                  <c:v>3.9734309685583603E-6</c:v>
                </c:pt>
                <c:pt idx="11">
                  <c:v>3.9627621493742101E-6</c:v>
                </c:pt>
                <c:pt idx="12">
                  <c:v>3.9482800166521496E-6</c:v>
                </c:pt>
                <c:pt idx="13">
                  <c:v>3.9322719336689097E-6</c:v>
                </c:pt>
                <c:pt idx="14">
                  <c:v>3.9134752069225603E-6</c:v>
                </c:pt>
                <c:pt idx="15">
                  <c:v>3.89238829734029E-6</c:v>
                </c:pt>
                <c:pt idx="16">
                  <c:v>3.8694022225968198E-6</c:v>
                </c:pt>
                <c:pt idx="17">
                  <c:v>3.8489544223077397E-6</c:v>
                </c:pt>
                <c:pt idx="18">
                  <c:v>3.8271697510244899E-6</c:v>
                </c:pt>
                <c:pt idx="19">
                  <c:v>3.80415523717268E-6</c:v>
                </c:pt>
                <c:pt idx="20">
                  <c:v>3.77992255348402E-6</c:v>
                </c:pt>
                <c:pt idx="21">
                  <c:v>3.7545085193909598E-6</c:v>
                </c:pt>
                <c:pt idx="22">
                  <c:v>3.7278979303117101E-6</c:v>
                </c:pt>
                <c:pt idx="23">
                  <c:v>3.70457324902636E-6</c:v>
                </c:pt>
                <c:pt idx="24">
                  <c:v>3.67985064802281E-6</c:v>
                </c:pt>
                <c:pt idx="25">
                  <c:v>3.6516666148051098E-6</c:v>
                </c:pt>
                <c:pt idx="26">
                  <c:v>3.6238378556883601E-6</c:v>
                </c:pt>
                <c:pt idx="27">
                  <c:v>3.5943317804349499E-6</c:v>
                </c:pt>
                <c:pt idx="28">
                  <c:v>3.5652057034660602E-6</c:v>
                </c:pt>
                <c:pt idx="29">
                  <c:v>3.53408588947819E-6</c:v>
                </c:pt>
                <c:pt idx="30">
                  <c:v>3.4991197222043402E-6</c:v>
                </c:pt>
                <c:pt idx="31">
                  <c:v>3.4639532487209398E-6</c:v>
                </c:pt>
                <c:pt idx="32">
                  <c:v>3.4267294614837399E-6</c:v>
                </c:pt>
                <c:pt idx="33">
                  <c:v>3.3875698670000898E-6</c:v>
                </c:pt>
                <c:pt idx="34">
                  <c:v>3.3463402078850799E-6</c:v>
                </c:pt>
                <c:pt idx="35">
                  <c:v>3.3030557059094499E-6</c:v>
                </c:pt>
                <c:pt idx="36">
                  <c:v>3.2579255693654999E-6</c:v>
                </c:pt>
                <c:pt idx="37">
                  <c:v>3.21086057426646E-6</c:v>
                </c:pt>
                <c:pt idx="38">
                  <c:v>3.1620599626160801E-6</c:v>
                </c:pt>
                <c:pt idx="39">
                  <c:v>3.1121481489950901E-6</c:v>
                </c:pt>
                <c:pt idx="40">
                  <c:v>3.05998135025413E-6</c:v>
                </c:pt>
                <c:pt idx="41">
                  <c:v>3.0065972727887198E-6</c:v>
                </c:pt>
                <c:pt idx="42">
                  <c:v>2.95152945802342E-6</c:v>
                </c:pt>
                <c:pt idx="43">
                  <c:v>2.89582271376341E-6</c:v>
                </c:pt>
                <c:pt idx="44">
                  <c:v>2.8392523607606699E-6</c:v>
                </c:pt>
                <c:pt idx="45">
                  <c:v>2.7818557293799398E-6</c:v>
                </c:pt>
                <c:pt idx="46">
                  <c:v>2.7241833454259599E-6</c:v>
                </c:pt>
                <c:pt idx="47">
                  <c:v>2.6662762151656398E-6</c:v>
                </c:pt>
                <c:pt idx="48">
                  <c:v>2.6082750408083301E-6</c:v>
                </c:pt>
                <c:pt idx="49">
                  <c:v>2.55047268460366E-6</c:v>
                </c:pt>
                <c:pt idx="50">
                  <c:v>2.4937254291268899E-6</c:v>
                </c:pt>
                <c:pt idx="51">
                  <c:v>2.4373911179284599E-6</c:v>
                </c:pt>
                <c:pt idx="52">
                  <c:v>2.38246486706934E-6</c:v>
                </c:pt>
                <c:pt idx="53">
                  <c:v>2.3286384051254099E-6</c:v>
                </c:pt>
                <c:pt idx="54">
                  <c:v>2.27572096186523E-6</c:v>
                </c:pt>
                <c:pt idx="55">
                  <c:v>2.2255865059858798E-6</c:v>
                </c:pt>
                <c:pt idx="56">
                  <c:v>2.1765553857426699E-6</c:v>
                </c:pt>
                <c:pt idx="57">
                  <c:v>2.1302840802982098E-6</c:v>
                </c:pt>
                <c:pt idx="58">
                  <c:v>2.0869137122289399E-6</c:v>
                </c:pt>
                <c:pt idx="59">
                  <c:v>2.0450108691593399E-6</c:v>
                </c:pt>
                <c:pt idx="60">
                  <c:v>2.00641381187605E-6</c:v>
                </c:pt>
                <c:pt idx="61">
                  <c:v>1.9703383148402798E-6</c:v>
                </c:pt>
                <c:pt idx="62">
                  <c:v>1.9379125130774799E-6</c:v>
                </c:pt>
                <c:pt idx="63">
                  <c:v>1.9081495442768198E-6</c:v>
                </c:pt>
                <c:pt idx="64">
                  <c:v>1.88115999809975E-6</c:v>
                </c:pt>
                <c:pt idx="65">
                  <c:v>1.8569725417334901E-6</c:v>
                </c:pt>
                <c:pt idx="66">
                  <c:v>1.83653297799376E-6</c:v>
                </c:pt>
                <c:pt idx="67">
                  <c:v>1.81892187579935E-6</c:v>
                </c:pt>
                <c:pt idx="68">
                  <c:v>1.8041175542721499E-6</c:v>
                </c:pt>
                <c:pt idx="69">
                  <c:v>1.7920889187639699E-6</c:v>
                </c:pt>
                <c:pt idx="70">
                  <c:v>1.7837029970747201E-6</c:v>
                </c:pt>
                <c:pt idx="71">
                  <c:v>1.7778988194006E-6</c:v>
                </c:pt>
                <c:pt idx="72">
                  <c:v>1.77459799641719E-6</c:v>
                </c:pt>
                <c:pt idx="73">
                  <c:v>1.7736540201940101E-6</c:v>
                </c:pt>
                <c:pt idx="74">
                  <c:v>1.7748853841148899E-6</c:v>
                </c:pt>
                <c:pt idx="75">
                  <c:v>1.7780441385196299E-6</c:v>
                </c:pt>
                <c:pt idx="76">
                  <c:v>1.78399311223822E-6</c:v>
                </c:pt>
                <c:pt idx="77">
                  <c:v>1.7917291892718701E-6</c:v>
                </c:pt>
                <c:pt idx="78">
                  <c:v>1.8010424804411499E-6</c:v>
                </c:pt>
                <c:pt idx="79">
                  <c:v>1.81177448780661E-6</c:v>
                </c:pt>
                <c:pt idx="80">
                  <c:v>1.8236069664614901E-6</c:v>
                </c:pt>
                <c:pt idx="81">
                  <c:v>1.8380192864356101E-6</c:v>
                </c:pt>
                <c:pt idx="82">
                  <c:v>1.85308159809623E-6</c:v>
                </c:pt>
                <c:pt idx="83">
                  <c:v>1.86859623738217E-6</c:v>
                </c:pt>
                <c:pt idx="84">
                  <c:v>1.8842214288608399E-6</c:v>
                </c:pt>
                <c:pt idx="85">
                  <c:v>1.8995797819938901E-6</c:v>
                </c:pt>
                <c:pt idx="86">
                  <c:v>1.9148146206053202E-6</c:v>
                </c:pt>
                <c:pt idx="87">
                  <c:v>1.9291488882882701E-6</c:v>
                </c:pt>
                <c:pt idx="88">
                  <c:v>1.9425908571070002E-6</c:v>
                </c:pt>
                <c:pt idx="89">
                  <c:v>1.9550028901999798E-6</c:v>
                </c:pt>
                <c:pt idx="90">
                  <c:v>1.96620154290766E-6</c:v>
                </c:pt>
                <c:pt idx="91">
                  <c:v>1.9759449816005201E-6</c:v>
                </c:pt>
                <c:pt idx="92">
                  <c:v>1.9846732517174499E-6</c:v>
                </c:pt>
                <c:pt idx="93">
                  <c:v>1.9918098055623702E-6</c:v>
                </c:pt>
                <c:pt idx="94">
                  <c:v>1.9976829362960701E-6</c:v>
                </c:pt>
                <c:pt idx="95">
                  <c:v>2.0020041585595001E-6</c:v>
                </c:pt>
                <c:pt idx="96">
                  <c:v>2.0051007689904199E-6</c:v>
                </c:pt>
                <c:pt idx="97">
                  <c:v>2.0064385689966199E-6</c:v>
                </c:pt>
                <c:pt idx="98">
                  <c:v>2.0062277274094001E-6</c:v>
                </c:pt>
                <c:pt idx="100">
                  <c:v>2.0048155895214102E-6</c:v>
                </c:pt>
                <c:pt idx="101">
                  <c:v>2.0020252965409401E-6</c:v>
                </c:pt>
                <c:pt idx="102">
                  <c:v>1.9980746234175101E-6</c:v>
                </c:pt>
                <c:pt idx="103">
                  <c:v>1.99306131561922E-6</c:v>
                </c:pt>
                <c:pt idx="104">
                  <c:v>1.9873467448729799E-6</c:v>
                </c:pt>
                <c:pt idx="105">
                  <c:v>1.9808275281813998E-6</c:v>
                </c:pt>
                <c:pt idx="106">
                  <c:v>1.97372313033356E-6</c:v>
                </c:pt>
                <c:pt idx="107">
                  <c:v>1.9658561296405099E-6</c:v>
                </c:pt>
                <c:pt idx="108">
                  <c:v>1.9571187766725499E-6</c:v>
                </c:pt>
                <c:pt idx="109">
                  <c:v>1.94757240992164E-6</c:v>
                </c:pt>
                <c:pt idx="110">
                  <c:v>1.9371775594848801E-6</c:v>
                </c:pt>
                <c:pt idx="111">
                  <c:v>1.9265377873146902E-6</c:v>
                </c:pt>
                <c:pt idx="112">
                  <c:v>1.91505000527128E-6</c:v>
                </c:pt>
                <c:pt idx="113">
                  <c:v>1.902830106371E-6</c:v>
                </c:pt>
                <c:pt idx="114">
                  <c:v>1.8898887202819401E-6</c:v>
                </c:pt>
                <c:pt idx="115">
                  <c:v>1.87725742324914E-6</c:v>
                </c:pt>
                <c:pt idx="116">
                  <c:v>1.86341458300807E-6</c:v>
                </c:pt>
                <c:pt idx="117">
                  <c:v>1.8493243851842299E-6</c:v>
                </c:pt>
                <c:pt idx="118">
                  <c:v>1.8345117040066099E-6</c:v>
                </c:pt>
                <c:pt idx="119">
                  <c:v>1.81897331210869E-6</c:v>
                </c:pt>
                <c:pt idx="120">
                  <c:v>1.8021842780762601E-6</c:v>
                </c:pt>
                <c:pt idx="121">
                  <c:v>1.78570938523073E-6</c:v>
                </c:pt>
                <c:pt idx="122">
                  <c:v>1.7679776690539499E-6</c:v>
                </c:pt>
                <c:pt idx="123">
                  <c:v>1.7495389530530199E-6</c:v>
                </c:pt>
                <c:pt idx="124">
                  <c:v>1.7304320062397701E-6</c:v>
                </c:pt>
                <c:pt idx="125">
                  <c:v>1.7107291421396E-6</c:v>
                </c:pt>
                <c:pt idx="126">
                  <c:v>1.69088726561402E-6</c:v>
                </c:pt>
                <c:pt idx="127">
                  <c:v>1.67006358950341E-6</c:v>
                </c:pt>
                <c:pt idx="128">
                  <c:v>1.64885218513186E-6</c:v>
                </c:pt>
                <c:pt idx="129">
                  <c:v>1.6274998552009301E-6</c:v>
                </c:pt>
                <c:pt idx="130">
                  <c:v>1.6048645190842E-6</c:v>
                </c:pt>
                <c:pt idx="131">
                  <c:v>1.5818205668762701E-6</c:v>
                </c:pt>
                <c:pt idx="132">
                  <c:v>1.55896436255412E-6</c:v>
                </c:pt>
                <c:pt idx="133">
                  <c:v>1.53531119429305E-6</c:v>
                </c:pt>
                <c:pt idx="134">
                  <c:v>1.5111120567758499E-6</c:v>
                </c:pt>
                <c:pt idx="135">
                  <c:v>1.48675668353003E-6</c:v>
                </c:pt>
                <c:pt idx="136">
                  <c:v>1.4623531655371301E-6</c:v>
                </c:pt>
                <c:pt idx="137">
                  <c:v>1.4378977101900699E-6</c:v>
                </c:pt>
                <c:pt idx="138">
                  <c:v>1.4135068214602201E-6</c:v>
                </c:pt>
                <c:pt idx="139">
                  <c:v>1.38905338666457E-6</c:v>
                </c:pt>
                <c:pt idx="140">
                  <c:v>1.3646870230326699E-6</c:v>
                </c:pt>
                <c:pt idx="141">
                  <c:v>1.3405736985272501E-6</c:v>
                </c:pt>
                <c:pt idx="142">
                  <c:v>1.3168474918432499E-6</c:v>
                </c:pt>
                <c:pt idx="143">
                  <c:v>1.2933545184178801E-6</c:v>
                </c:pt>
                <c:pt idx="144">
                  <c:v>1.2701675396644099E-6</c:v>
                </c:pt>
                <c:pt idx="145">
                  <c:v>1.24727717667555E-6</c:v>
                </c:pt>
                <c:pt idx="146">
                  <c:v>1.22479375255278E-6</c:v>
                </c:pt>
                <c:pt idx="147">
                  <c:v>1.2027510425422599E-6</c:v>
                </c:pt>
                <c:pt idx="148">
                  <c:v>1.18129535211586E-6</c:v>
                </c:pt>
                <c:pt idx="149">
                  <c:v>1.16047420801073E-6</c:v>
                </c:pt>
                <c:pt idx="150">
                  <c:v>1.14021299483884E-6</c:v>
                </c:pt>
                <c:pt idx="151">
                  <c:v>1.1204492774909399E-6</c:v>
                </c:pt>
                <c:pt idx="152">
                  <c:v>1.1016048826673001E-6</c:v>
                </c:pt>
                <c:pt idx="153">
                  <c:v>1.0832986353784099E-6</c:v>
                </c:pt>
                <c:pt idx="154">
                  <c:v>1.0658607090579501E-6</c:v>
                </c:pt>
                <c:pt idx="155">
                  <c:v>1.0491451341846399E-6</c:v>
                </c:pt>
                <c:pt idx="156">
                  <c:v>1.0331209646233399E-6</c:v>
                </c:pt>
                <c:pt idx="157">
                  <c:v>1.01786141265916E-6</c:v>
                </c:pt>
                <c:pt idx="158">
                  <c:v>1.00355061497508E-6</c:v>
                </c:pt>
                <c:pt idx="159">
                  <c:v>9.8999098098082598E-7</c:v>
                </c:pt>
                <c:pt idx="160">
                  <c:v>9.771470002484271E-7</c:v>
                </c:pt>
                <c:pt idx="161">
                  <c:v>9.6502153655996592E-7</c:v>
                </c:pt>
                <c:pt idx="162">
                  <c:v>9.5360736476922301E-7</c:v>
                </c:pt>
                <c:pt idx="163">
                  <c:v>9.4321690861253702E-7</c:v>
                </c:pt>
                <c:pt idx="164">
                  <c:v>9.3353403069544595E-7</c:v>
                </c:pt>
                <c:pt idx="165">
                  <c:v>9.2452594186819604E-7</c:v>
                </c:pt>
                <c:pt idx="166">
                  <c:v>9.1617339858255196E-7</c:v>
                </c:pt>
                <c:pt idx="167">
                  <c:v>9.0845497186085599E-7</c:v>
                </c:pt>
                <c:pt idx="168">
                  <c:v>9.0172568082026995E-7</c:v>
                </c:pt>
                <c:pt idx="169">
                  <c:v>8.9557453840200503E-7</c:v>
                </c:pt>
                <c:pt idx="170">
                  <c:v>8.8996968848293298E-7</c:v>
                </c:pt>
                <c:pt idx="171">
                  <c:v>8.8486047209622195E-7</c:v>
                </c:pt>
                <c:pt idx="172">
                  <c:v>8.8021397661988999E-7</c:v>
                </c:pt>
                <c:pt idx="173">
                  <c:v>8.7597137525505601E-7</c:v>
                </c:pt>
                <c:pt idx="174">
                  <c:v>8.7239532197373401E-7</c:v>
                </c:pt>
                <c:pt idx="175">
                  <c:v>8.6910425071538204E-7</c:v>
                </c:pt>
                <c:pt idx="176">
                  <c:v>8.6601034337529402E-7</c:v>
                </c:pt>
                <c:pt idx="177">
                  <c:v>8.6305347535778295E-7</c:v>
                </c:pt>
                <c:pt idx="178">
                  <c:v>8.6044844175240901E-7</c:v>
                </c:pt>
                <c:pt idx="179">
                  <c:v>8.5779976438542599E-7</c:v>
                </c:pt>
                <c:pt idx="180">
                  <c:v>8.5508362200357698E-7</c:v>
                </c:pt>
                <c:pt idx="181">
                  <c:v>8.5247427064873495E-7</c:v>
                </c:pt>
                <c:pt idx="182">
                  <c:v>8.4960690507009795E-7</c:v>
                </c:pt>
                <c:pt idx="183">
                  <c:v>8.4621760702174997E-7</c:v>
                </c:pt>
                <c:pt idx="184">
                  <c:v>8.42632444989478E-7</c:v>
                </c:pt>
                <c:pt idx="185">
                  <c:v>8.3860545490238103E-7</c:v>
                </c:pt>
                <c:pt idx="186">
                  <c:v>8.3400044167576097E-7</c:v>
                </c:pt>
                <c:pt idx="187">
                  <c:v>8.2875423230325696E-7</c:v>
                </c:pt>
                <c:pt idx="188">
                  <c:v>8.2288740246029097E-7</c:v>
                </c:pt>
                <c:pt idx="189">
                  <c:v>8.1642318356495801E-7</c:v>
                </c:pt>
                <c:pt idx="190">
                  <c:v>8.0897217941339505E-7</c:v>
                </c:pt>
                <c:pt idx="191">
                  <c:v>8.00790337576434E-7</c:v>
                </c:pt>
                <c:pt idx="192">
                  <c:v>7.9180708003533201E-7</c:v>
                </c:pt>
                <c:pt idx="193">
                  <c:v>7.8216100941057605E-7</c:v>
                </c:pt>
                <c:pt idx="194">
                  <c:v>7.7183704906146505E-7</c:v>
                </c:pt>
                <c:pt idx="195">
                  <c:v>7.6083914660268004E-7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9B-4A0E-AA7F-82766547172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Sheet1!$A$2:$A$239</c:f>
              <c:numCache>
                <c:formatCode>m/d/yyyy\ h:mm</c:formatCode>
                <c:ptCount val="238"/>
                <c:pt idx="0">
                  <c:v>45006.541666666664</c:v>
                </c:pt>
                <c:pt idx="1">
                  <c:v>45006.552083333336</c:v>
                </c:pt>
                <c:pt idx="2">
                  <c:v>45006.5625</c:v>
                </c:pt>
                <c:pt idx="3">
                  <c:v>45006.572916666664</c:v>
                </c:pt>
                <c:pt idx="4">
                  <c:v>45006.583333333336</c:v>
                </c:pt>
                <c:pt idx="5">
                  <c:v>45006.59375</c:v>
                </c:pt>
                <c:pt idx="6">
                  <c:v>45006.604166666664</c:v>
                </c:pt>
                <c:pt idx="7">
                  <c:v>45006.614583333336</c:v>
                </c:pt>
                <c:pt idx="8">
                  <c:v>45006.625</c:v>
                </c:pt>
                <c:pt idx="9">
                  <c:v>45006.635416666664</c:v>
                </c:pt>
                <c:pt idx="10">
                  <c:v>45006.645833333336</c:v>
                </c:pt>
                <c:pt idx="11">
                  <c:v>45006.65625</c:v>
                </c:pt>
                <c:pt idx="12">
                  <c:v>45006.666666666664</c:v>
                </c:pt>
                <c:pt idx="13">
                  <c:v>45006.677083333336</c:v>
                </c:pt>
                <c:pt idx="14">
                  <c:v>45006.6875</c:v>
                </c:pt>
                <c:pt idx="15">
                  <c:v>45006.697916666664</c:v>
                </c:pt>
                <c:pt idx="16">
                  <c:v>45006.708333333336</c:v>
                </c:pt>
                <c:pt idx="17">
                  <c:v>45006.71875</c:v>
                </c:pt>
                <c:pt idx="18">
                  <c:v>45006.729166666664</c:v>
                </c:pt>
                <c:pt idx="19">
                  <c:v>45006.739583333336</c:v>
                </c:pt>
                <c:pt idx="20">
                  <c:v>45006.75</c:v>
                </c:pt>
                <c:pt idx="21">
                  <c:v>45006.760416666664</c:v>
                </c:pt>
                <c:pt idx="22">
                  <c:v>45006.770833333336</c:v>
                </c:pt>
                <c:pt idx="23">
                  <c:v>45006.78125</c:v>
                </c:pt>
                <c:pt idx="24">
                  <c:v>45006.791666666664</c:v>
                </c:pt>
                <c:pt idx="25">
                  <c:v>45006.802083333336</c:v>
                </c:pt>
                <c:pt idx="26">
                  <c:v>45006.8125</c:v>
                </c:pt>
                <c:pt idx="27">
                  <c:v>45006.822916666664</c:v>
                </c:pt>
                <c:pt idx="28">
                  <c:v>45006.833333333336</c:v>
                </c:pt>
                <c:pt idx="29">
                  <c:v>45006.84375</c:v>
                </c:pt>
                <c:pt idx="30">
                  <c:v>45006.854166666664</c:v>
                </c:pt>
                <c:pt idx="31">
                  <c:v>45006.864583333336</c:v>
                </c:pt>
                <c:pt idx="32">
                  <c:v>45006.875</c:v>
                </c:pt>
                <c:pt idx="33">
                  <c:v>45006.885416666664</c:v>
                </c:pt>
                <c:pt idx="34">
                  <c:v>45006.895833333336</c:v>
                </c:pt>
                <c:pt idx="35">
                  <c:v>45006.90625</c:v>
                </c:pt>
                <c:pt idx="36">
                  <c:v>45006.916666666664</c:v>
                </c:pt>
                <c:pt idx="37">
                  <c:v>45006.927083333336</c:v>
                </c:pt>
                <c:pt idx="38">
                  <c:v>45006.9375</c:v>
                </c:pt>
                <c:pt idx="39">
                  <c:v>45006.947916666664</c:v>
                </c:pt>
                <c:pt idx="40">
                  <c:v>45006.958333333336</c:v>
                </c:pt>
                <c:pt idx="41">
                  <c:v>45006.96875</c:v>
                </c:pt>
                <c:pt idx="42">
                  <c:v>45006.979166666664</c:v>
                </c:pt>
                <c:pt idx="43">
                  <c:v>45006.989583333336</c:v>
                </c:pt>
                <c:pt idx="44">
                  <c:v>45007</c:v>
                </c:pt>
                <c:pt idx="45">
                  <c:v>45007.010416666664</c:v>
                </c:pt>
                <c:pt idx="46">
                  <c:v>45007.020833333336</c:v>
                </c:pt>
                <c:pt idx="47">
                  <c:v>45007.03125</c:v>
                </c:pt>
                <c:pt idx="48">
                  <c:v>45007.041666666664</c:v>
                </c:pt>
                <c:pt idx="49">
                  <c:v>45007.052083333336</c:v>
                </c:pt>
                <c:pt idx="50">
                  <c:v>45007.0625</c:v>
                </c:pt>
                <c:pt idx="51">
                  <c:v>45007.072916666664</c:v>
                </c:pt>
                <c:pt idx="52">
                  <c:v>45007.083333333336</c:v>
                </c:pt>
                <c:pt idx="53">
                  <c:v>45007.09375</c:v>
                </c:pt>
                <c:pt idx="54">
                  <c:v>45007.104166666664</c:v>
                </c:pt>
                <c:pt idx="55">
                  <c:v>45007.114583333336</c:v>
                </c:pt>
                <c:pt idx="56">
                  <c:v>45007.125</c:v>
                </c:pt>
                <c:pt idx="57">
                  <c:v>45007.135416666664</c:v>
                </c:pt>
                <c:pt idx="58">
                  <c:v>45007.145833333336</c:v>
                </c:pt>
                <c:pt idx="59">
                  <c:v>45007.15625</c:v>
                </c:pt>
                <c:pt idx="60">
                  <c:v>45007.166666666664</c:v>
                </c:pt>
                <c:pt idx="61">
                  <c:v>45007.177083333336</c:v>
                </c:pt>
                <c:pt idx="62">
                  <c:v>45007.1875</c:v>
                </c:pt>
                <c:pt idx="63">
                  <c:v>45007.197916666664</c:v>
                </c:pt>
                <c:pt idx="64">
                  <c:v>45007.208333333336</c:v>
                </c:pt>
                <c:pt idx="65">
                  <c:v>45007.21875</c:v>
                </c:pt>
                <c:pt idx="66">
                  <c:v>45007.229166666664</c:v>
                </c:pt>
                <c:pt idx="67">
                  <c:v>45007.239583333336</c:v>
                </c:pt>
                <c:pt idx="68">
                  <c:v>45007.25</c:v>
                </c:pt>
                <c:pt idx="69">
                  <c:v>45007.260416666664</c:v>
                </c:pt>
                <c:pt idx="70">
                  <c:v>45007.270833333336</c:v>
                </c:pt>
                <c:pt idx="71">
                  <c:v>45007.28125</c:v>
                </c:pt>
                <c:pt idx="72">
                  <c:v>45007.291666666664</c:v>
                </c:pt>
                <c:pt idx="73">
                  <c:v>45007.302083333336</c:v>
                </c:pt>
                <c:pt idx="74">
                  <c:v>45007.3125</c:v>
                </c:pt>
                <c:pt idx="75">
                  <c:v>45007.322916666664</c:v>
                </c:pt>
                <c:pt idx="76">
                  <c:v>45007.333333333336</c:v>
                </c:pt>
                <c:pt idx="77">
                  <c:v>45007.34375</c:v>
                </c:pt>
                <c:pt idx="78">
                  <c:v>45007.354166666664</c:v>
                </c:pt>
                <c:pt idx="79">
                  <c:v>45007.364583333336</c:v>
                </c:pt>
                <c:pt idx="80">
                  <c:v>45007.375</c:v>
                </c:pt>
                <c:pt idx="81">
                  <c:v>45007.385416666664</c:v>
                </c:pt>
                <c:pt idx="82">
                  <c:v>45007.395833333336</c:v>
                </c:pt>
                <c:pt idx="83">
                  <c:v>45007.40625</c:v>
                </c:pt>
                <c:pt idx="84">
                  <c:v>45007.416666666664</c:v>
                </c:pt>
                <c:pt idx="85">
                  <c:v>45007.427083333336</c:v>
                </c:pt>
                <c:pt idx="86">
                  <c:v>45007.4375</c:v>
                </c:pt>
                <c:pt idx="87">
                  <c:v>45007.447916666664</c:v>
                </c:pt>
                <c:pt idx="88">
                  <c:v>45007.458333333336</c:v>
                </c:pt>
                <c:pt idx="89">
                  <c:v>45007.46875</c:v>
                </c:pt>
                <c:pt idx="90">
                  <c:v>45007.479166666664</c:v>
                </c:pt>
                <c:pt idx="91">
                  <c:v>45007.489583333336</c:v>
                </c:pt>
                <c:pt idx="92">
                  <c:v>45007.5</c:v>
                </c:pt>
                <c:pt idx="93">
                  <c:v>45007.510416666664</c:v>
                </c:pt>
                <c:pt idx="94">
                  <c:v>45007.520833333336</c:v>
                </c:pt>
                <c:pt idx="95">
                  <c:v>45007.53125</c:v>
                </c:pt>
                <c:pt idx="96">
                  <c:v>45007.541666666664</c:v>
                </c:pt>
                <c:pt idx="97">
                  <c:v>45007.552083333336</c:v>
                </c:pt>
                <c:pt idx="98">
                  <c:v>45007.5625</c:v>
                </c:pt>
                <c:pt idx="100">
                  <c:v>45007.572916666664</c:v>
                </c:pt>
                <c:pt idx="101">
                  <c:v>45007.583333333336</c:v>
                </c:pt>
                <c:pt idx="102">
                  <c:v>45007.59375</c:v>
                </c:pt>
                <c:pt idx="103">
                  <c:v>45007.604166666664</c:v>
                </c:pt>
                <c:pt idx="104">
                  <c:v>45007.614583333336</c:v>
                </c:pt>
                <c:pt idx="105">
                  <c:v>45007.625</c:v>
                </c:pt>
                <c:pt idx="106">
                  <c:v>45007.635416666664</c:v>
                </c:pt>
                <c:pt idx="107">
                  <c:v>45007.645833333336</c:v>
                </c:pt>
                <c:pt idx="108">
                  <c:v>45007.65625</c:v>
                </c:pt>
                <c:pt idx="109">
                  <c:v>45007.666666666664</c:v>
                </c:pt>
                <c:pt idx="110">
                  <c:v>45007.677083333336</c:v>
                </c:pt>
                <c:pt idx="111">
                  <c:v>45007.6875</c:v>
                </c:pt>
                <c:pt idx="112">
                  <c:v>45007.697916666664</c:v>
                </c:pt>
                <c:pt idx="113">
                  <c:v>45007.708333333336</c:v>
                </c:pt>
                <c:pt idx="114">
                  <c:v>45007.71875</c:v>
                </c:pt>
                <c:pt idx="115">
                  <c:v>45007.729166666664</c:v>
                </c:pt>
                <c:pt idx="116">
                  <c:v>45007.739583333336</c:v>
                </c:pt>
                <c:pt idx="117">
                  <c:v>45007.75</c:v>
                </c:pt>
                <c:pt idx="118">
                  <c:v>45007.760416666664</c:v>
                </c:pt>
                <c:pt idx="119">
                  <c:v>45007.770833333336</c:v>
                </c:pt>
                <c:pt idx="120">
                  <c:v>45007.78125</c:v>
                </c:pt>
                <c:pt idx="121">
                  <c:v>45007.791666666664</c:v>
                </c:pt>
                <c:pt idx="122">
                  <c:v>45007.802083333336</c:v>
                </c:pt>
                <c:pt idx="123">
                  <c:v>45007.8125</c:v>
                </c:pt>
                <c:pt idx="124">
                  <c:v>45007.822916666664</c:v>
                </c:pt>
                <c:pt idx="125">
                  <c:v>45007.833333333336</c:v>
                </c:pt>
                <c:pt idx="126">
                  <c:v>45007.84375</c:v>
                </c:pt>
                <c:pt idx="127">
                  <c:v>45007.854166666664</c:v>
                </c:pt>
                <c:pt idx="128">
                  <c:v>45007.864583333336</c:v>
                </c:pt>
                <c:pt idx="129">
                  <c:v>45007.875</c:v>
                </c:pt>
                <c:pt idx="130">
                  <c:v>45007.885416666664</c:v>
                </c:pt>
                <c:pt idx="131">
                  <c:v>45007.895833333336</c:v>
                </c:pt>
                <c:pt idx="132">
                  <c:v>45007.90625</c:v>
                </c:pt>
                <c:pt idx="133">
                  <c:v>45007.916666666664</c:v>
                </c:pt>
                <c:pt idx="134">
                  <c:v>45007.927083333336</c:v>
                </c:pt>
                <c:pt idx="135">
                  <c:v>45007.9375</c:v>
                </c:pt>
                <c:pt idx="136">
                  <c:v>45007.947916666664</c:v>
                </c:pt>
                <c:pt idx="137">
                  <c:v>45007.958333333336</c:v>
                </c:pt>
                <c:pt idx="138">
                  <c:v>45007.96875</c:v>
                </c:pt>
                <c:pt idx="139">
                  <c:v>45007.979166666664</c:v>
                </c:pt>
                <c:pt idx="140">
                  <c:v>45007.989583333336</c:v>
                </c:pt>
                <c:pt idx="141">
                  <c:v>45008</c:v>
                </c:pt>
                <c:pt idx="142">
                  <c:v>45008.010416666664</c:v>
                </c:pt>
                <c:pt idx="143">
                  <c:v>45008.020833333336</c:v>
                </c:pt>
                <c:pt idx="144">
                  <c:v>45008.03125</c:v>
                </c:pt>
                <c:pt idx="145">
                  <c:v>45008.041666666664</c:v>
                </c:pt>
                <c:pt idx="146">
                  <c:v>45008.052083333336</c:v>
                </c:pt>
                <c:pt idx="147">
                  <c:v>45008.0625</c:v>
                </c:pt>
                <c:pt idx="148">
                  <c:v>45008.072916666664</c:v>
                </c:pt>
                <c:pt idx="149">
                  <c:v>45008.083333333336</c:v>
                </c:pt>
                <c:pt idx="150">
                  <c:v>45008.09375</c:v>
                </c:pt>
                <c:pt idx="151">
                  <c:v>45008.104166666664</c:v>
                </c:pt>
                <c:pt idx="152">
                  <c:v>45008.114583333336</c:v>
                </c:pt>
                <c:pt idx="153">
                  <c:v>45008.125</c:v>
                </c:pt>
                <c:pt idx="154">
                  <c:v>45008.135416666664</c:v>
                </c:pt>
                <c:pt idx="155">
                  <c:v>45008.145833333336</c:v>
                </c:pt>
                <c:pt idx="156">
                  <c:v>45008.15625</c:v>
                </c:pt>
                <c:pt idx="157">
                  <c:v>45008.166666666664</c:v>
                </c:pt>
                <c:pt idx="158">
                  <c:v>45008.177083333336</c:v>
                </c:pt>
                <c:pt idx="159">
                  <c:v>45008.1875</c:v>
                </c:pt>
                <c:pt idx="160">
                  <c:v>45008.197916666664</c:v>
                </c:pt>
                <c:pt idx="161">
                  <c:v>45008.208333333336</c:v>
                </c:pt>
                <c:pt idx="162">
                  <c:v>45008.21875</c:v>
                </c:pt>
                <c:pt idx="163">
                  <c:v>45008.229166666664</c:v>
                </c:pt>
                <c:pt idx="164">
                  <c:v>45008.239583333336</c:v>
                </c:pt>
                <c:pt idx="165">
                  <c:v>45008.25</c:v>
                </c:pt>
                <c:pt idx="166">
                  <c:v>45008.260416666664</c:v>
                </c:pt>
                <c:pt idx="167">
                  <c:v>45008.270833333336</c:v>
                </c:pt>
                <c:pt idx="168">
                  <c:v>45008.28125</c:v>
                </c:pt>
                <c:pt idx="169">
                  <c:v>45008.291666666664</c:v>
                </c:pt>
                <c:pt idx="170">
                  <c:v>45008.302083333336</c:v>
                </c:pt>
                <c:pt idx="171">
                  <c:v>45008.3125</c:v>
                </c:pt>
                <c:pt idx="172">
                  <c:v>45008.322916666664</c:v>
                </c:pt>
                <c:pt idx="173">
                  <c:v>45008.333333333336</c:v>
                </c:pt>
                <c:pt idx="174">
                  <c:v>45008.34375</c:v>
                </c:pt>
                <c:pt idx="175">
                  <c:v>45008.354166666664</c:v>
                </c:pt>
                <c:pt idx="176">
                  <c:v>45008.364583333336</c:v>
                </c:pt>
                <c:pt idx="177">
                  <c:v>45008.375</c:v>
                </c:pt>
                <c:pt idx="178">
                  <c:v>45008.385416666664</c:v>
                </c:pt>
                <c:pt idx="179">
                  <c:v>45008.395833333336</c:v>
                </c:pt>
                <c:pt idx="180">
                  <c:v>45008.40625</c:v>
                </c:pt>
                <c:pt idx="181">
                  <c:v>45008.416666666664</c:v>
                </c:pt>
                <c:pt idx="182">
                  <c:v>45008.427083333336</c:v>
                </c:pt>
                <c:pt idx="183">
                  <c:v>45008.4375</c:v>
                </c:pt>
                <c:pt idx="184">
                  <c:v>45008.447916666664</c:v>
                </c:pt>
                <c:pt idx="185">
                  <c:v>45008.458333333336</c:v>
                </c:pt>
                <c:pt idx="186">
                  <c:v>45008.46875</c:v>
                </c:pt>
                <c:pt idx="187">
                  <c:v>45008.479166666664</c:v>
                </c:pt>
                <c:pt idx="188">
                  <c:v>45008.489583333336</c:v>
                </c:pt>
                <c:pt idx="189">
                  <c:v>45008.5</c:v>
                </c:pt>
                <c:pt idx="190">
                  <c:v>45008.510416666664</c:v>
                </c:pt>
                <c:pt idx="191">
                  <c:v>45008.520833333336</c:v>
                </c:pt>
                <c:pt idx="192">
                  <c:v>45008.53125</c:v>
                </c:pt>
                <c:pt idx="193">
                  <c:v>45008.541666666664</c:v>
                </c:pt>
                <c:pt idx="194">
                  <c:v>45008.552083333336</c:v>
                </c:pt>
                <c:pt idx="195">
                  <c:v>45008.5625</c:v>
                </c:pt>
              </c:numCache>
            </c:numRef>
          </c:xVal>
          <c:yVal>
            <c:numRef>
              <c:f>Sheet1!$E$2:$E$239</c:f>
              <c:numCache>
                <c:formatCode>0.00E+00</c:formatCode>
                <c:ptCount val="238"/>
                <c:pt idx="0">
                  <c:v>1.3342815880474201E-6</c:v>
                </c:pt>
                <c:pt idx="1">
                  <c:v>1.4357310152278699E-6</c:v>
                </c:pt>
                <c:pt idx="2">
                  <c:v>1.53538792375301E-6</c:v>
                </c:pt>
                <c:pt idx="3">
                  <c:v>1.6333514951742599E-6</c:v>
                </c:pt>
                <c:pt idx="4">
                  <c:v>1.7304190020876699E-6</c:v>
                </c:pt>
                <c:pt idx="5">
                  <c:v>1.8264973547856501E-6</c:v>
                </c:pt>
                <c:pt idx="6">
                  <c:v>1.9220444950929002E-6</c:v>
                </c:pt>
                <c:pt idx="7">
                  <c:v>2.0168849793644799E-6</c:v>
                </c:pt>
                <c:pt idx="8">
                  <c:v>2.11189030878453E-6</c:v>
                </c:pt>
                <c:pt idx="9">
                  <c:v>2.2072288586935299E-6</c:v>
                </c:pt>
                <c:pt idx="10">
                  <c:v>2.3018287766451201E-6</c:v>
                </c:pt>
                <c:pt idx="11">
                  <c:v>2.3967470324997098E-6</c:v>
                </c:pt>
                <c:pt idx="12">
                  <c:v>2.4916579374934098E-6</c:v>
                </c:pt>
                <c:pt idx="13">
                  <c:v>2.58491953424598E-6</c:v>
                </c:pt>
                <c:pt idx="14">
                  <c:v>2.67900428282878E-6</c:v>
                </c:pt>
                <c:pt idx="15">
                  <c:v>2.7711547245767298E-6</c:v>
                </c:pt>
                <c:pt idx="16">
                  <c:v>2.8610438301380001E-6</c:v>
                </c:pt>
                <c:pt idx="17">
                  <c:v>2.9512215040591198E-6</c:v>
                </c:pt>
                <c:pt idx="18">
                  <c:v>3.0385135191058099E-6</c:v>
                </c:pt>
                <c:pt idx="19">
                  <c:v>3.1240496768517601E-6</c:v>
                </c:pt>
                <c:pt idx="20">
                  <c:v>3.20599022836904E-6</c:v>
                </c:pt>
                <c:pt idx="21">
                  <c:v>3.2840242329937302E-6</c:v>
                </c:pt>
                <c:pt idx="22">
                  <c:v>3.3592788301241901E-6</c:v>
                </c:pt>
                <c:pt idx="23">
                  <c:v>3.4302830999347798E-6</c:v>
                </c:pt>
                <c:pt idx="24">
                  <c:v>3.4978569181429501E-6</c:v>
                </c:pt>
                <c:pt idx="25">
                  <c:v>3.56047923756107E-6</c:v>
                </c:pt>
                <c:pt idx="26">
                  <c:v>3.6190730180192399E-6</c:v>
                </c:pt>
                <c:pt idx="27">
                  <c:v>3.6722735067300401E-6</c:v>
                </c:pt>
                <c:pt idx="28">
                  <c:v>3.7198766698680501E-6</c:v>
                </c:pt>
                <c:pt idx="29">
                  <c:v>3.7620130424329001E-6</c:v>
                </c:pt>
                <c:pt idx="30">
                  <c:v>3.7994466404465898E-6</c:v>
                </c:pt>
                <c:pt idx="31">
                  <c:v>3.8304270696486498E-6</c:v>
                </c:pt>
                <c:pt idx="32">
                  <c:v>3.8561128908911297E-6</c:v>
                </c:pt>
                <c:pt idx="33">
                  <c:v>3.8770122887394098E-6</c:v>
                </c:pt>
                <c:pt idx="34">
                  <c:v>3.8926568069544996E-6</c:v>
                </c:pt>
                <c:pt idx="35">
                  <c:v>3.90260365206086E-6</c:v>
                </c:pt>
                <c:pt idx="36">
                  <c:v>3.9078453369016397E-6</c:v>
                </c:pt>
                <c:pt idx="37">
                  <c:v>3.9087412109963502E-6</c:v>
                </c:pt>
                <c:pt idx="38">
                  <c:v>3.9050238292915003E-6</c:v>
                </c:pt>
                <c:pt idx="39">
                  <c:v>3.8973134761661499E-6</c:v>
                </c:pt>
                <c:pt idx="40">
                  <c:v>3.8861505557241501E-6</c:v>
                </c:pt>
                <c:pt idx="41">
                  <c:v>3.87166268890642E-6</c:v>
                </c:pt>
                <c:pt idx="42">
                  <c:v>3.8541930284493798E-6</c:v>
                </c:pt>
                <c:pt idx="43">
                  <c:v>3.8342279022952302E-6</c:v>
                </c:pt>
                <c:pt idx="44">
                  <c:v>3.8118990447997399E-6</c:v>
                </c:pt>
                <c:pt idx="45">
                  <c:v>3.7875165394305E-6</c:v>
                </c:pt>
                <c:pt idx="46">
                  <c:v>3.7617133472283598E-6</c:v>
                </c:pt>
                <c:pt idx="47">
                  <c:v>3.73455501673738E-6</c:v>
                </c:pt>
                <c:pt idx="48">
                  <c:v>3.7063286964539401E-6</c:v>
                </c:pt>
                <c:pt idx="49">
                  <c:v>3.6778207342163401E-6</c:v>
                </c:pt>
                <c:pt idx="50">
                  <c:v>3.6494222077261901E-6</c:v>
                </c:pt>
                <c:pt idx="51">
                  <c:v>3.62094018721521E-6</c:v>
                </c:pt>
                <c:pt idx="52">
                  <c:v>3.5926960421461701E-6</c:v>
                </c:pt>
                <c:pt idx="53">
                  <c:v>3.56538532806655E-6</c:v>
                </c:pt>
                <c:pt idx="54">
                  <c:v>3.5379980745181498E-6</c:v>
                </c:pt>
                <c:pt idx="55">
                  <c:v>3.51218711033328E-6</c:v>
                </c:pt>
                <c:pt idx="56">
                  <c:v>3.48748221367142E-6</c:v>
                </c:pt>
                <c:pt idx="57">
                  <c:v>3.4638220238491202E-6</c:v>
                </c:pt>
                <c:pt idx="58">
                  <c:v>3.4424677830308699E-6</c:v>
                </c:pt>
                <c:pt idx="59">
                  <c:v>3.42330041473113E-6</c:v>
                </c:pt>
                <c:pt idx="60">
                  <c:v>3.4056074291966402E-6</c:v>
                </c:pt>
                <c:pt idx="61">
                  <c:v>3.38946582760213E-6</c:v>
                </c:pt>
                <c:pt idx="62">
                  <c:v>3.3749047775996099E-6</c:v>
                </c:pt>
                <c:pt idx="63">
                  <c:v>3.3628327432436E-6</c:v>
                </c:pt>
                <c:pt idx="64">
                  <c:v>3.3524194644058399E-6</c:v>
                </c:pt>
                <c:pt idx="65">
                  <c:v>3.3436848255681399E-6</c:v>
                </c:pt>
                <c:pt idx="66">
                  <c:v>3.3375867558718599E-6</c:v>
                </c:pt>
                <c:pt idx="67">
                  <c:v>3.3331100173974399E-6</c:v>
                </c:pt>
                <c:pt idx="68">
                  <c:v>3.3310013479839701E-6</c:v>
                </c:pt>
                <c:pt idx="69">
                  <c:v>3.330366591381E-6</c:v>
                </c:pt>
                <c:pt idx="70">
                  <c:v>3.3310617110044502E-6</c:v>
                </c:pt>
                <c:pt idx="71">
                  <c:v>3.3329952527558598E-6</c:v>
                </c:pt>
                <c:pt idx="72">
                  <c:v>3.3368199048997901E-6</c:v>
                </c:pt>
                <c:pt idx="73">
                  <c:v>3.3415123934827199E-6</c:v>
                </c:pt>
                <c:pt idx="74">
                  <c:v>3.3475066679299201E-6</c:v>
                </c:pt>
                <c:pt idx="75">
                  <c:v>3.3539960785033802E-6</c:v>
                </c:pt>
                <c:pt idx="76">
                  <c:v>3.36100621415808E-6</c:v>
                </c:pt>
                <c:pt idx="77">
                  <c:v>3.36843297970103E-6</c:v>
                </c:pt>
                <c:pt idx="78">
                  <c:v>3.3765212300127702E-6</c:v>
                </c:pt>
                <c:pt idx="79">
                  <c:v>3.3850125817580801E-6</c:v>
                </c:pt>
                <c:pt idx="80">
                  <c:v>3.3930251646106E-6</c:v>
                </c:pt>
                <c:pt idx="81">
                  <c:v>3.4007831897698801E-6</c:v>
                </c:pt>
                <c:pt idx="82">
                  <c:v>3.4078683477578701E-6</c:v>
                </c:pt>
                <c:pt idx="83">
                  <c:v>3.4142357725055601E-6</c:v>
                </c:pt>
                <c:pt idx="84">
                  <c:v>3.41963923388154E-6</c:v>
                </c:pt>
                <c:pt idx="85">
                  <c:v>3.4234511137754802E-6</c:v>
                </c:pt>
                <c:pt idx="86">
                  <c:v>3.4258582691091099E-6</c:v>
                </c:pt>
                <c:pt idx="87">
                  <c:v>3.4263995415651301E-6</c:v>
                </c:pt>
                <c:pt idx="88">
                  <c:v>3.4251130542901001E-6</c:v>
                </c:pt>
                <c:pt idx="89">
                  <c:v>3.4221342947053098E-6</c:v>
                </c:pt>
                <c:pt idx="90">
                  <c:v>3.4169134843651699E-6</c:v>
                </c:pt>
                <c:pt idx="91">
                  <c:v>3.4097681211626801E-6</c:v>
                </c:pt>
                <c:pt idx="92">
                  <c:v>3.4010490229136299E-6</c:v>
                </c:pt>
                <c:pt idx="93">
                  <c:v>3.39116176899235E-6</c:v>
                </c:pt>
                <c:pt idx="94">
                  <c:v>3.3797170584370799E-6</c:v>
                </c:pt>
                <c:pt idx="95">
                  <c:v>3.3671576624769199E-6</c:v>
                </c:pt>
                <c:pt idx="96">
                  <c:v>3.3533842522456599E-6</c:v>
                </c:pt>
                <c:pt idx="97">
                  <c:v>3.3380699035235202E-6</c:v>
                </c:pt>
                <c:pt idx="98">
                  <c:v>3.3217340379137101E-6</c:v>
                </c:pt>
                <c:pt idx="100">
                  <c:v>3.30481208268274E-6</c:v>
                </c:pt>
                <c:pt idx="101">
                  <c:v>3.2876067118250198E-6</c:v>
                </c:pt>
                <c:pt idx="102">
                  <c:v>3.2701193167347401E-6</c:v>
                </c:pt>
                <c:pt idx="103">
                  <c:v>3.2523173841552401E-6</c:v>
                </c:pt>
                <c:pt idx="104">
                  <c:v>3.2339709253691702E-6</c:v>
                </c:pt>
                <c:pt idx="105">
                  <c:v>3.2158130330344898E-6</c:v>
                </c:pt>
                <c:pt idx="106">
                  <c:v>3.19794496386488E-6</c:v>
                </c:pt>
                <c:pt idx="107">
                  <c:v>3.1797744931678999E-6</c:v>
                </c:pt>
                <c:pt idx="108">
                  <c:v>3.1617331237794E-6</c:v>
                </c:pt>
                <c:pt idx="109">
                  <c:v>3.1434705679228501E-6</c:v>
                </c:pt>
                <c:pt idx="110">
                  <c:v>3.1250329608637998E-6</c:v>
                </c:pt>
                <c:pt idx="111">
                  <c:v>3.1072670317021601E-6</c:v>
                </c:pt>
                <c:pt idx="112">
                  <c:v>3.0887889483245501E-6</c:v>
                </c:pt>
                <c:pt idx="113">
                  <c:v>3.07049123801446E-6</c:v>
                </c:pt>
                <c:pt idx="114">
                  <c:v>3.0524175538059699E-6</c:v>
                </c:pt>
                <c:pt idx="115">
                  <c:v>3.0340633953653501E-6</c:v>
                </c:pt>
                <c:pt idx="116">
                  <c:v>3.0157690523722798E-6</c:v>
                </c:pt>
                <c:pt idx="117">
                  <c:v>2.9967022398965799E-6</c:v>
                </c:pt>
                <c:pt idx="118">
                  <c:v>2.9773157797855202E-6</c:v>
                </c:pt>
                <c:pt idx="119">
                  <c:v>2.95801241890485E-6</c:v>
                </c:pt>
                <c:pt idx="120">
                  <c:v>2.9387281690847299E-6</c:v>
                </c:pt>
                <c:pt idx="121">
                  <c:v>2.9186236045369202E-6</c:v>
                </c:pt>
                <c:pt idx="122">
                  <c:v>2.8981114580599802E-6</c:v>
                </c:pt>
                <c:pt idx="123">
                  <c:v>2.8771881820175398E-6</c:v>
                </c:pt>
                <c:pt idx="124">
                  <c:v>2.85625785217018E-6</c:v>
                </c:pt>
                <c:pt idx="125">
                  <c:v>2.83502796884627E-6</c:v>
                </c:pt>
                <c:pt idx="126">
                  <c:v>2.8132124460539298E-6</c:v>
                </c:pt>
                <c:pt idx="127">
                  <c:v>2.7912291409345E-6</c:v>
                </c:pt>
                <c:pt idx="128">
                  <c:v>2.7690298339191101E-6</c:v>
                </c:pt>
                <c:pt idx="129">
                  <c:v>2.7464054766031798E-6</c:v>
                </c:pt>
                <c:pt idx="130">
                  <c:v>2.7233107046607299E-6</c:v>
                </c:pt>
                <c:pt idx="131">
                  <c:v>2.6998815243968202E-6</c:v>
                </c:pt>
                <c:pt idx="132">
                  <c:v>2.6760382784597602E-6</c:v>
                </c:pt>
                <c:pt idx="133">
                  <c:v>2.65210824233962E-6</c:v>
                </c:pt>
                <c:pt idx="134">
                  <c:v>2.6282628960851001E-6</c:v>
                </c:pt>
                <c:pt idx="135">
                  <c:v>2.60446393460072E-6</c:v>
                </c:pt>
                <c:pt idx="136">
                  <c:v>2.5806872538053199E-6</c:v>
                </c:pt>
                <c:pt idx="137">
                  <c:v>2.5570012472037599E-6</c:v>
                </c:pt>
                <c:pt idx="138">
                  <c:v>2.5334398882989802E-6</c:v>
                </c:pt>
                <c:pt idx="139">
                  <c:v>2.51009089730851E-6</c:v>
                </c:pt>
                <c:pt idx="140">
                  <c:v>2.4870890699619799E-6</c:v>
                </c:pt>
                <c:pt idx="141">
                  <c:v>2.4644432335959699E-6</c:v>
                </c:pt>
                <c:pt idx="142">
                  <c:v>2.4422042987870802E-6</c:v>
                </c:pt>
                <c:pt idx="143">
                  <c:v>2.4203221707681201E-6</c:v>
                </c:pt>
                <c:pt idx="144">
                  <c:v>2.39872742028614E-6</c:v>
                </c:pt>
                <c:pt idx="145">
                  <c:v>2.3775387757519999E-6</c:v>
                </c:pt>
                <c:pt idx="146">
                  <c:v>2.35691554713092E-6</c:v>
                </c:pt>
                <c:pt idx="147">
                  <c:v>2.3369520488263801E-6</c:v>
                </c:pt>
                <c:pt idx="148">
                  <c:v>2.31755291573491E-6</c:v>
                </c:pt>
                <c:pt idx="149">
                  <c:v>2.2986840910154301E-6</c:v>
                </c:pt>
                <c:pt idx="150">
                  <c:v>2.2802482901615798E-6</c:v>
                </c:pt>
                <c:pt idx="151">
                  <c:v>2.2623604040621499E-6</c:v>
                </c:pt>
                <c:pt idx="152">
                  <c:v>2.24521608216494E-6</c:v>
                </c:pt>
                <c:pt idx="153">
                  <c:v>2.2286714366055401E-6</c:v>
                </c:pt>
                <c:pt idx="154">
                  <c:v>2.2126911970751701E-6</c:v>
                </c:pt>
                <c:pt idx="155">
                  <c:v>2.1972685011683898E-6</c:v>
                </c:pt>
                <c:pt idx="156">
                  <c:v>2.1823939048928299E-6</c:v>
                </c:pt>
                <c:pt idx="157">
                  <c:v>2.1683040981938298E-6</c:v>
                </c:pt>
                <c:pt idx="158">
                  <c:v>2.1547514111714701E-6</c:v>
                </c:pt>
                <c:pt idx="159">
                  <c:v>2.1416925094697899E-6</c:v>
                </c:pt>
                <c:pt idx="160">
                  <c:v>2.1291329543482199E-6</c:v>
                </c:pt>
                <c:pt idx="161">
                  <c:v>2.1170557529562998E-6</c:v>
                </c:pt>
                <c:pt idx="162">
                  <c:v>2.1054466196073502E-6</c:v>
                </c:pt>
                <c:pt idx="163">
                  <c:v>2.0942908636740502E-6</c:v>
                </c:pt>
                <c:pt idx="164">
                  <c:v>2.0835608741316501E-6</c:v>
                </c:pt>
                <c:pt idx="165">
                  <c:v>2.0735580423514001E-6</c:v>
                </c:pt>
                <c:pt idx="166">
                  <c:v>2.0639333108806298E-6</c:v>
                </c:pt>
                <c:pt idx="167">
                  <c:v>2.0546542687302302E-6</c:v>
                </c:pt>
                <c:pt idx="168">
                  <c:v>2.04570639895949E-6</c:v>
                </c:pt>
                <c:pt idx="169">
                  <c:v>2.0370661409068E-6</c:v>
                </c:pt>
                <c:pt idx="170">
                  <c:v>2.0287091115894598E-6</c:v>
                </c:pt>
                <c:pt idx="171">
                  <c:v>2.0208630700300702E-6</c:v>
                </c:pt>
                <c:pt idx="172">
                  <c:v>2.0131945319134799E-6</c:v>
                </c:pt>
                <c:pt idx="173">
                  <c:v>2.0056598092818099E-6</c:v>
                </c:pt>
                <c:pt idx="174">
                  <c:v>1.9981934376356402E-6</c:v>
                </c:pt>
                <c:pt idx="175">
                  <c:v>1.9907239737105699E-6</c:v>
                </c:pt>
                <c:pt idx="176">
                  <c:v>1.9832215878035501E-6</c:v>
                </c:pt>
                <c:pt idx="177">
                  <c:v>1.9757896859084E-6</c:v>
                </c:pt>
                <c:pt idx="178">
                  <c:v>1.9681236375593898E-6</c:v>
                </c:pt>
                <c:pt idx="179">
                  <c:v>1.9602021454151202E-6</c:v>
                </c:pt>
                <c:pt idx="180">
                  <c:v>1.9519688225764998E-6</c:v>
                </c:pt>
                <c:pt idx="181">
                  <c:v>1.94332488846912E-6</c:v>
                </c:pt>
                <c:pt idx="182">
                  <c:v>1.9342955232490902E-6</c:v>
                </c:pt>
                <c:pt idx="183">
                  <c:v>1.92484108577394E-6</c:v>
                </c:pt>
                <c:pt idx="184">
                  <c:v>1.91499727627812E-6</c:v>
                </c:pt>
                <c:pt idx="185">
                  <c:v>1.9045693708383699E-6</c:v>
                </c:pt>
                <c:pt idx="186">
                  <c:v>1.8934899387726599E-6</c:v>
                </c:pt>
                <c:pt idx="187">
                  <c:v>1.88174335332875E-6</c:v>
                </c:pt>
                <c:pt idx="188">
                  <c:v>1.8693460919655001E-6</c:v>
                </c:pt>
                <c:pt idx="189">
                  <c:v>1.85625549804508E-6</c:v>
                </c:pt>
                <c:pt idx="190">
                  <c:v>1.84259256158761E-6</c:v>
                </c:pt>
                <c:pt idx="191">
                  <c:v>1.8283355676375201E-6</c:v>
                </c:pt>
                <c:pt idx="192">
                  <c:v>1.81357584236169E-6</c:v>
                </c:pt>
                <c:pt idx="193">
                  <c:v>1.7983319740054701E-6</c:v>
                </c:pt>
                <c:pt idx="194">
                  <c:v>1.7827341844434601E-6</c:v>
                </c:pt>
                <c:pt idx="195">
                  <c:v>1.76685547153427E-6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9B-4A0E-AA7F-82766547172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Sheet1!$A$2:$A$239</c:f>
              <c:numCache>
                <c:formatCode>m/d/yyyy\ h:mm</c:formatCode>
                <c:ptCount val="238"/>
                <c:pt idx="0">
                  <c:v>45006.541666666664</c:v>
                </c:pt>
                <c:pt idx="1">
                  <c:v>45006.552083333336</c:v>
                </c:pt>
                <c:pt idx="2">
                  <c:v>45006.5625</c:v>
                </c:pt>
                <c:pt idx="3">
                  <c:v>45006.572916666664</c:v>
                </c:pt>
                <c:pt idx="4">
                  <c:v>45006.583333333336</c:v>
                </c:pt>
                <c:pt idx="5">
                  <c:v>45006.59375</c:v>
                </c:pt>
                <c:pt idx="6">
                  <c:v>45006.604166666664</c:v>
                </c:pt>
                <c:pt idx="7">
                  <c:v>45006.614583333336</c:v>
                </c:pt>
                <c:pt idx="8">
                  <c:v>45006.625</c:v>
                </c:pt>
                <c:pt idx="9">
                  <c:v>45006.635416666664</c:v>
                </c:pt>
                <c:pt idx="10">
                  <c:v>45006.645833333336</c:v>
                </c:pt>
                <c:pt idx="11">
                  <c:v>45006.65625</c:v>
                </c:pt>
                <c:pt idx="12">
                  <c:v>45006.666666666664</c:v>
                </c:pt>
                <c:pt idx="13">
                  <c:v>45006.677083333336</c:v>
                </c:pt>
                <c:pt idx="14">
                  <c:v>45006.6875</c:v>
                </c:pt>
                <c:pt idx="15">
                  <c:v>45006.697916666664</c:v>
                </c:pt>
                <c:pt idx="16">
                  <c:v>45006.708333333336</c:v>
                </c:pt>
                <c:pt idx="17">
                  <c:v>45006.71875</c:v>
                </c:pt>
                <c:pt idx="18">
                  <c:v>45006.729166666664</c:v>
                </c:pt>
                <c:pt idx="19">
                  <c:v>45006.739583333336</c:v>
                </c:pt>
                <c:pt idx="20">
                  <c:v>45006.75</c:v>
                </c:pt>
                <c:pt idx="21">
                  <c:v>45006.760416666664</c:v>
                </c:pt>
                <c:pt idx="22">
                  <c:v>45006.770833333336</c:v>
                </c:pt>
                <c:pt idx="23">
                  <c:v>45006.78125</c:v>
                </c:pt>
                <c:pt idx="24">
                  <c:v>45006.791666666664</c:v>
                </c:pt>
                <c:pt idx="25">
                  <c:v>45006.802083333336</c:v>
                </c:pt>
                <c:pt idx="26">
                  <c:v>45006.8125</c:v>
                </c:pt>
                <c:pt idx="27">
                  <c:v>45006.822916666664</c:v>
                </c:pt>
                <c:pt idx="28">
                  <c:v>45006.833333333336</c:v>
                </c:pt>
                <c:pt idx="29">
                  <c:v>45006.84375</c:v>
                </c:pt>
                <c:pt idx="30">
                  <c:v>45006.854166666664</c:v>
                </c:pt>
                <c:pt idx="31">
                  <c:v>45006.864583333336</c:v>
                </c:pt>
                <c:pt idx="32">
                  <c:v>45006.875</c:v>
                </c:pt>
                <c:pt idx="33">
                  <c:v>45006.885416666664</c:v>
                </c:pt>
                <c:pt idx="34">
                  <c:v>45006.895833333336</c:v>
                </c:pt>
                <c:pt idx="35">
                  <c:v>45006.90625</c:v>
                </c:pt>
                <c:pt idx="36">
                  <c:v>45006.916666666664</c:v>
                </c:pt>
                <c:pt idx="37">
                  <c:v>45006.927083333336</c:v>
                </c:pt>
                <c:pt idx="38">
                  <c:v>45006.9375</c:v>
                </c:pt>
                <c:pt idx="39">
                  <c:v>45006.947916666664</c:v>
                </c:pt>
                <c:pt idx="40">
                  <c:v>45006.958333333336</c:v>
                </c:pt>
                <c:pt idx="41">
                  <c:v>45006.96875</c:v>
                </c:pt>
                <c:pt idx="42">
                  <c:v>45006.979166666664</c:v>
                </c:pt>
                <c:pt idx="43">
                  <c:v>45006.989583333336</c:v>
                </c:pt>
                <c:pt idx="44">
                  <c:v>45007</c:v>
                </c:pt>
                <c:pt idx="45">
                  <c:v>45007.010416666664</c:v>
                </c:pt>
                <c:pt idx="46">
                  <c:v>45007.020833333336</c:v>
                </c:pt>
                <c:pt idx="47">
                  <c:v>45007.03125</c:v>
                </c:pt>
                <c:pt idx="48">
                  <c:v>45007.041666666664</c:v>
                </c:pt>
                <c:pt idx="49">
                  <c:v>45007.052083333336</c:v>
                </c:pt>
                <c:pt idx="50">
                  <c:v>45007.0625</c:v>
                </c:pt>
                <c:pt idx="51">
                  <c:v>45007.072916666664</c:v>
                </c:pt>
                <c:pt idx="52">
                  <c:v>45007.083333333336</c:v>
                </c:pt>
                <c:pt idx="53">
                  <c:v>45007.09375</c:v>
                </c:pt>
                <c:pt idx="54">
                  <c:v>45007.104166666664</c:v>
                </c:pt>
                <c:pt idx="55">
                  <c:v>45007.114583333336</c:v>
                </c:pt>
                <c:pt idx="56">
                  <c:v>45007.125</c:v>
                </c:pt>
                <c:pt idx="57">
                  <c:v>45007.135416666664</c:v>
                </c:pt>
                <c:pt idx="58">
                  <c:v>45007.145833333336</c:v>
                </c:pt>
                <c:pt idx="59">
                  <c:v>45007.15625</c:v>
                </c:pt>
                <c:pt idx="60">
                  <c:v>45007.166666666664</c:v>
                </c:pt>
                <c:pt idx="61">
                  <c:v>45007.177083333336</c:v>
                </c:pt>
                <c:pt idx="62">
                  <c:v>45007.1875</c:v>
                </c:pt>
                <c:pt idx="63">
                  <c:v>45007.197916666664</c:v>
                </c:pt>
                <c:pt idx="64">
                  <c:v>45007.208333333336</c:v>
                </c:pt>
                <c:pt idx="65">
                  <c:v>45007.21875</c:v>
                </c:pt>
                <c:pt idx="66">
                  <c:v>45007.229166666664</c:v>
                </c:pt>
                <c:pt idx="67">
                  <c:v>45007.239583333336</c:v>
                </c:pt>
                <c:pt idx="68">
                  <c:v>45007.25</c:v>
                </c:pt>
                <c:pt idx="69">
                  <c:v>45007.260416666664</c:v>
                </c:pt>
                <c:pt idx="70">
                  <c:v>45007.270833333336</c:v>
                </c:pt>
                <c:pt idx="71">
                  <c:v>45007.28125</c:v>
                </c:pt>
                <c:pt idx="72">
                  <c:v>45007.291666666664</c:v>
                </c:pt>
                <c:pt idx="73">
                  <c:v>45007.302083333336</c:v>
                </c:pt>
                <c:pt idx="74">
                  <c:v>45007.3125</c:v>
                </c:pt>
                <c:pt idx="75">
                  <c:v>45007.322916666664</c:v>
                </c:pt>
                <c:pt idx="76">
                  <c:v>45007.333333333336</c:v>
                </c:pt>
                <c:pt idx="77">
                  <c:v>45007.34375</c:v>
                </c:pt>
                <c:pt idx="78">
                  <c:v>45007.354166666664</c:v>
                </c:pt>
                <c:pt idx="79">
                  <c:v>45007.364583333336</c:v>
                </c:pt>
                <c:pt idx="80">
                  <c:v>45007.375</c:v>
                </c:pt>
                <c:pt idx="81">
                  <c:v>45007.385416666664</c:v>
                </c:pt>
                <c:pt idx="82">
                  <c:v>45007.395833333336</c:v>
                </c:pt>
                <c:pt idx="83">
                  <c:v>45007.40625</c:v>
                </c:pt>
                <c:pt idx="84">
                  <c:v>45007.416666666664</c:v>
                </c:pt>
                <c:pt idx="85">
                  <c:v>45007.427083333336</c:v>
                </c:pt>
                <c:pt idx="86">
                  <c:v>45007.4375</c:v>
                </c:pt>
                <c:pt idx="87">
                  <c:v>45007.447916666664</c:v>
                </c:pt>
                <c:pt idx="88">
                  <c:v>45007.458333333336</c:v>
                </c:pt>
                <c:pt idx="89">
                  <c:v>45007.46875</c:v>
                </c:pt>
                <c:pt idx="90">
                  <c:v>45007.479166666664</c:v>
                </c:pt>
                <c:pt idx="91">
                  <c:v>45007.489583333336</c:v>
                </c:pt>
                <c:pt idx="92">
                  <c:v>45007.5</c:v>
                </c:pt>
                <c:pt idx="93">
                  <c:v>45007.510416666664</c:v>
                </c:pt>
                <c:pt idx="94">
                  <c:v>45007.520833333336</c:v>
                </c:pt>
                <c:pt idx="95">
                  <c:v>45007.53125</c:v>
                </c:pt>
                <c:pt idx="96">
                  <c:v>45007.541666666664</c:v>
                </c:pt>
                <c:pt idx="97">
                  <c:v>45007.552083333336</c:v>
                </c:pt>
                <c:pt idx="98">
                  <c:v>45007.5625</c:v>
                </c:pt>
                <c:pt idx="100">
                  <c:v>45007.572916666664</c:v>
                </c:pt>
                <c:pt idx="101">
                  <c:v>45007.583333333336</c:v>
                </c:pt>
                <c:pt idx="102">
                  <c:v>45007.59375</c:v>
                </c:pt>
                <c:pt idx="103">
                  <c:v>45007.604166666664</c:v>
                </c:pt>
                <c:pt idx="104">
                  <c:v>45007.614583333336</c:v>
                </c:pt>
                <c:pt idx="105">
                  <c:v>45007.625</c:v>
                </c:pt>
                <c:pt idx="106">
                  <c:v>45007.635416666664</c:v>
                </c:pt>
                <c:pt idx="107">
                  <c:v>45007.645833333336</c:v>
                </c:pt>
                <c:pt idx="108">
                  <c:v>45007.65625</c:v>
                </c:pt>
                <c:pt idx="109">
                  <c:v>45007.666666666664</c:v>
                </c:pt>
                <c:pt idx="110">
                  <c:v>45007.677083333336</c:v>
                </c:pt>
                <c:pt idx="111">
                  <c:v>45007.6875</c:v>
                </c:pt>
                <c:pt idx="112">
                  <c:v>45007.697916666664</c:v>
                </c:pt>
                <c:pt idx="113">
                  <c:v>45007.708333333336</c:v>
                </c:pt>
                <c:pt idx="114">
                  <c:v>45007.71875</c:v>
                </c:pt>
                <c:pt idx="115">
                  <c:v>45007.729166666664</c:v>
                </c:pt>
                <c:pt idx="116">
                  <c:v>45007.739583333336</c:v>
                </c:pt>
                <c:pt idx="117">
                  <c:v>45007.75</c:v>
                </c:pt>
                <c:pt idx="118">
                  <c:v>45007.760416666664</c:v>
                </c:pt>
                <c:pt idx="119">
                  <c:v>45007.770833333336</c:v>
                </c:pt>
                <c:pt idx="120">
                  <c:v>45007.78125</c:v>
                </c:pt>
                <c:pt idx="121">
                  <c:v>45007.791666666664</c:v>
                </c:pt>
                <c:pt idx="122">
                  <c:v>45007.802083333336</c:v>
                </c:pt>
                <c:pt idx="123">
                  <c:v>45007.8125</c:v>
                </c:pt>
                <c:pt idx="124">
                  <c:v>45007.822916666664</c:v>
                </c:pt>
                <c:pt idx="125">
                  <c:v>45007.833333333336</c:v>
                </c:pt>
                <c:pt idx="126">
                  <c:v>45007.84375</c:v>
                </c:pt>
                <c:pt idx="127">
                  <c:v>45007.854166666664</c:v>
                </c:pt>
                <c:pt idx="128">
                  <c:v>45007.864583333336</c:v>
                </c:pt>
                <c:pt idx="129">
                  <c:v>45007.875</c:v>
                </c:pt>
                <c:pt idx="130">
                  <c:v>45007.885416666664</c:v>
                </c:pt>
                <c:pt idx="131">
                  <c:v>45007.895833333336</c:v>
                </c:pt>
                <c:pt idx="132">
                  <c:v>45007.90625</c:v>
                </c:pt>
                <c:pt idx="133">
                  <c:v>45007.916666666664</c:v>
                </c:pt>
                <c:pt idx="134">
                  <c:v>45007.927083333336</c:v>
                </c:pt>
                <c:pt idx="135">
                  <c:v>45007.9375</c:v>
                </c:pt>
                <c:pt idx="136">
                  <c:v>45007.947916666664</c:v>
                </c:pt>
                <c:pt idx="137">
                  <c:v>45007.958333333336</c:v>
                </c:pt>
                <c:pt idx="138">
                  <c:v>45007.96875</c:v>
                </c:pt>
                <c:pt idx="139">
                  <c:v>45007.979166666664</c:v>
                </c:pt>
                <c:pt idx="140">
                  <c:v>45007.989583333336</c:v>
                </c:pt>
                <c:pt idx="141">
                  <c:v>45008</c:v>
                </c:pt>
                <c:pt idx="142">
                  <c:v>45008.010416666664</c:v>
                </c:pt>
                <c:pt idx="143">
                  <c:v>45008.020833333336</c:v>
                </c:pt>
                <c:pt idx="144">
                  <c:v>45008.03125</c:v>
                </c:pt>
                <c:pt idx="145">
                  <c:v>45008.041666666664</c:v>
                </c:pt>
                <c:pt idx="146">
                  <c:v>45008.052083333336</c:v>
                </c:pt>
                <c:pt idx="147">
                  <c:v>45008.0625</c:v>
                </c:pt>
                <c:pt idx="148">
                  <c:v>45008.072916666664</c:v>
                </c:pt>
                <c:pt idx="149">
                  <c:v>45008.083333333336</c:v>
                </c:pt>
                <c:pt idx="150">
                  <c:v>45008.09375</c:v>
                </c:pt>
                <c:pt idx="151">
                  <c:v>45008.104166666664</c:v>
                </c:pt>
                <c:pt idx="152">
                  <c:v>45008.114583333336</c:v>
                </c:pt>
                <c:pt idx="153">
                  <c:v>45008.125</c:v>
                </c:pt>
                <c:pt idx="154">
                  <c:v>45008.135416666664</c:v>
                </c:pt>
                <c:pt idx="155">
                  <c:v>45008.145833333336</c:v>
                </c:pt>
                <c:pt idx="156">
                  <c:v>45008.15625</c:v>
                </c:pt>
                <c:pt idx="157">
                  <c:v>45008.166666666664</c:v>
                </c:pt>
                <c:pt idx="158">
                  <c:v>45008.177083333336</c:v>
                </c:pt>
                <c:pt idx="159">
                  <c:v>45008.1875</c:v>
                </c:pt>
                <c:pt idx="160">
                  <c:v>45008.197916666664</c:v>
                </c:pt>
                <c:pt idx="161">
                  <c:v>45008.208333333336</c:v>
                </c:pt>
                <c:pt idx="162">
                  <c:v>45008.21875</c:v>
                </c:pt>
                <c:pt idx="163">
                  <c:v>45008.229166666664</c:v>
                </c:pt>
                <c:pt idx="164">
                  <c:v>45008.239583333336</c:v>
                </c:pt>
                <c:pt idx="165">
                  <c:v>45008.25</c:v>
                </c:pt>
                <c:pt idx="166">
                  <c:v>45008.260416666664</c:v>
                </c:pt>
                <c:pt idx="167">
                  <c:v>45008.270833333336</c:v>
                </c:pt>
                <c:pt idx="168">
                  <c:v>45008.28125</c:v>
                </c:pt>
                <c:pt idx="169">
                  <c:v>45008.291666666664</c:v>
                </c:pt>
                <c:pt idx="170">
                  <c:v>45008.302083333336</c:v>
                </c:pt>
                <c:pt idx="171">
                  <c:v>45008.3125</c:v>
                </c:pt>
                <c:pt idx="172">
                  <c:v>45008.322916666664</c:v>
                </c:pt>
                <c:pt idx="173">
                  <c:v>45008.333333333336</c:v>
                </c:pt>
                <c:pt idx="174">
                  <c:v>45008.34375</c:v>
                </c:pt>
                <c:pt idx="175">
                  <c:v>45008.354166666664</c:v>
                </c:pt>
                <c:pt idx="176">
                  <c:v>45008.364583333336</c:v>
                </c:pt>
                <c:pt idx="177">
                  <c:v>45008.375</c:v>
                </c:pt>
                <c:pt idx="178">
                  <c:v>45008.385416666664</c:v>
                </c:pt>
                <c:pt idx="179">
                  <c:v>45008.395833333336</c:v>
                </c:pt>
                <c:pt idx="180">
                  <c:v>45008.40625</c:v>
                </c:pt>
                <c:pt idx="181">
                  <c:v>45008.416666666664</c:v>
                </c:pt>
                <c:pt idx="182">
                  <c:v>45008.427083333336</c:v>
                </c:pt>
                <c:pt idx="183">
                  <c:v>45008.4375</c:v>
                </c:pt>
                <c:pt idx="184">
                  <c:v>45008.447916666664</c:v>
                </c:pt>
                <c:pt idx="185">
                  <c:v>45008.458333333336</c:v>
                </c:pt>
                <c:pt idx="186">
                  <c:v>45008.46875</c:v>
                </c:pt>
                <c:pt idx="187">
                  <c:v>45008.479166666664</c:v>
                </c:pt>
                <c:pt idx="188">
                  <c:v>45008.489583333336</c:v>
                </c:pt>
                <c:pt idx="189">
                  <c:v>45008.5</c:v>
                </c:pt>
                <c:pt idx="190">
                  <c:v>45008.510416666664</c:v>
                </c:pt>
                <c:pt idx="191">
                  <c:v>45008.520833333336</c:v>
                </c:pt>
                <c:pt idx="192">
                  <c:v>45008.53125</c:v>
                </c:pt>
                <c:pt idx="193">
                  <c:v>45008.541666666664</c:v>
                </c:pt>
                <c:pt idx="194">
                  <c:v>45008.552083333336</c:v>
                </c:pt>
                <c:pt idx="195">
                  <c:v>45008.5625</c:v>
                </c:pt>
              </c:numCache>
            </c:numRef>
          </c:xVal>
          <c:yVal>
            <c:numRef>
              <c:f>Sheet1!$F$2:$F$239</c:f>
              <c:numCache>
                <c:formatCode>0.00E+00</c:formatCode>
                <c:ptCount val="238"/>
                <c:pt idx="0">
                  <c:v>-2.7014056610855598E-6</c:v>
                </c:pt>
                <c:pt idx="1">
                  <c:v>-2.63416583492259E-6</c:v>
                </c:pt>
                <c:pt idx="2">
                  <c:v>-2.56620709894723E-6</c:v>
                </c:pt>
                <c:pt idx="3">
                  <c:v>-2.4980591620799999E-6</c:v>
                </c:pt>
                <c:pt idx="4">
                  <c:v>-2.4283988543162302E-6</c:v>
                </c:pt>
                <c:pt idx="5">
                  <c:v>-2.3577396524290101E-6</c:v>
                </c:pt>
                <c:pt idx="6">
                  <c:v>-2.28536326011581E-6</c:v>
                </c:pt>
                <c:pt idx="7">
                  <c:v>-2.2113345208321198E-6</c:v>
                </c:pt>
                <c:pt idx="8">
                  <c:v>-2.13530180230507E-6</c:v>
                </c:pt>
                <c:pt idx="9">
                  <c:v>-2.05751626211881E-6</c:v>
                </c:pt>
                <c:pt idx="10">
                  <c:v>-1.9780486237681702E-6</c:v>
                </c:pt>
                <c:pt idx="11">
                  <c:v>-1.8969799748034099E-6</c:v>
                </c:pt>
                <c:pt idx="12">
                  <c:v>-1.8146238750783999E-6</c:v>
                </c:pt>
                <c:pt idx="13">
                  <c:v>-1.73078172576993E-6</c:v>
                </c:pt>
                <c:pt idx="14">
                  <c:v>-1.6460129786377E-6</c:v>
                </c:pt>
                <c:pt idx="15">
                  <c:v>-1.5605569484530301E-6</c:v>
                </c:pt>
                <c:pt idx="16">
                  <c:v>-1.4746460765204E-6</c:v>
                </c:pt>
                <c:pt idx="17">
                  <c:v>-1.3876598818653201E-6</c:v>
                </c:pt>
                <c:pt idx="18">
                  <c:v>-1.29965395599321E-6</c:v>
                </c:pt>
                <c:pt idx="19">
                  <c:v>-1.21171890809705E-6</c:v>
                </c:pt>
                <c:pt idx="20">
                  <c:v>-1.1232203620034299E-6</c:v>
                </c:pt>
                <c:pt idx="21">
                  <c:v>-1.03523897537567E-6</c:v>
                </c:pt>
                <c:pt idx="22">
                  <c:v>-9.4710520659330798E-7</c:v>
                </c:pt>
                <c:pt idx="23">
                  <c:v>-8.5887026565034996E-7</c:v>
                </c:pt>
                <c:pt idx="24">
                  <c:v>-7.7187920332213703E-7</c:v>
                </c:pt>
                <c:pt idx="25">
                  <c:v>-6.8635777795317904E-7</c:v>
                </c:pt>
                <c:pt idx="26">
                  <c:v>-6.0262791849750195E-7</c:v>
                </c:pt>
                <c:pt idx="27">
                  <c:v>-5.1967398932593305E-7</c:v>
                </c:pt>
                <c:pt idx="28">
                  <c:v>-4.3897737139379199E-7</c:v>
                </c:pt>
                <c:pt idx="29">
                  <c:v>-3.6060528364457999E-7</c:v>
                </c:pt>
                <c:pt idx="30">
                  <c:v>-2.8247996677181902E-7</c:v>
                </c:pt>
                <c:pt idx="31">
                  <c:v>-2.0835564280135999E-7</c:v>
                </c:pt>
                <c:pt idx="32">
                  <c:v>-1.3600226638217101E-7</c:v>
                </c:pt>
                <c:pt idx="33">
                  <c:v>-6.6787194242844693E-8</c:v>
                </c:pt>
                <c:pt idx="34">
                  <c:v>-7.0871885259203399E-10</c:v>
                </c:pt>
                <c:pt idx="35">
                  <c:v>6.2020065242603398E-8</c:v>
                </c:pt>
                <c:pt idx="36">
                  <c:v>1.2230693611422699E-7</c:v>
                </c:pt>
                <c:pt idx="37">
                  <c:v>1.7816270528990599E-7</c:v>
                </c:pt>
                <c:pt idx="38">
                  <c:v>2.3060636849911099E-7</c:v>
                </c:pt>
                <c:pt idx="39">
                  <c:v>2.8022969687733801E-7</c:v>
                </c:pt>
                <c:pt idx="40">
                  <c:v>3.2634281379169299E-7</c:v>
                </c:pt>
                <c:pt idx="41">
                  <c:v>3.6910410812942601E-7</c:v>
                </c:pt>
                <c:pt idx="42">
                  <c:v>4.0819259333113698E-7</c:v>
                </c:pt>
                <c:pt idx="43">
                  <c:v>4.44082924267915E-7</c:v>
                </c:pt>
                <c:pt idx="44">
                  <c:v>4.7676682201712803E-7</c:v>
                </c:pt>
                <c:pt idx="45">
                  <c:v>5.0605758294143899E-7</c:v>
                </c:pt>
                <c:pt idx="46">
                  <c:v>5.32496774325216E-7</c:v>
                </c:pt>
                <c:pt idx="47">
                  <c:v>5.5658339459473603E-7</c:v>
                </c:pt>
                <c:pt idx="48">
                  <c:v>5.7783323440870299E-7</c:v>
                </c:pt>
                <c:pt idx="49">
                  <c:v>5.9675651308338495E-7</c:v>
                </c:pt>
                <c:pt idx="50">
                  <c:v>6.1377247405450599E-7</c:v>
                </c:pt>
                <c:pt idx="51">
                  <c:v>6.2878952481165601E-7</c:v>
                </c:pt>
                <c:pt idx="52">
                  <c:v>6.4225066654544004E-7</c:v>
                </c:pt>
                <c:pt idx="53">
                  <c:v>6.5432997203108199E-7</c:v>
                </c:pt>
                <c:pt idx="54">
                  <c:v>6.6520262583451199E-7</c:v>
                </c:pt>
                <c:pt idx="55">
                  <c:v>6.7506807784891202E-7</c:v>
                </c:pt>
                <c:pt idx="56">
                  <c:v>6.8411106805846101E-7</c:v>
                </c:pt>
                <c:pt idx="57">
                  <c:v>6.9303606508568504E-7</c:v>
                </c:pt>
                <c:pt idx="58">
                  <c:v>7.01500780941022E-7</c:v>
                </c:pt>
                <c:pt idx="59">
                  <c:v>7.0978975540394098E-7</c:v>
                </c:pt>
                <c:pt idx="60">
                  <c:v>7.1804337505587501E-7</c:v>
                </c:pt>
                <c:pt idx="61">
                  <c:v>7.2631553977583705E-7</c:v>
                </c:pt>
                <c:pt idx="62">
                  <c:v>7.3479018436646701E-7</c:v>
                </c:pt>
                <c:pt idx="63">
                  <c:v>7.4362696936562597E-7</c:v>
                </c:pt>
                <c:pt idx="64">
                  <c:v>7.5288566443645396E-7</c:v>
                </c:pt>
                <c:pt idx="65">
                  <c:v>7.6423968650145101E-7</c:v>
                </c:pt>
                <c:pt idx="66">
                  <c:v>7.76322747017674E-7</c:v>
                </c:pt>
                <c:pt idx="67">
                  <c:v>7.8837441535975404E-7</c:v>
                </c:pt>
                <c:pt idx="68">
                  <c:v>8.0208093190332695E-7</c:v>
                </c:pt>
                <c:pt idx="69">
                  <c:v>8.1667287475794098E-7</c:v>
                </c:pt>
                <c:pt idx="70">
                  <c:v>8.3288770778647802E-7</c:v>
                </c:pt>
                <c:pt idx="71">
                  <c:v>8.4999767224518696E-7</c:v>
                </c:pt>
                <c:pt idx="72">
                  <c:v>8.6803372334395798E-7</c:v>
                </c:pt>
                <c:pt idx="73">
                  <c:v>8.8693409189380095E-7</c:v>
                </c:pt>
                <c:pt idx="74">
                  <c:v>9.0662797569643501E-7</c:v>
                </c:pt>
                <c:pt idx="75">
                  <c:v>9.2706073764243295E-7</c:v>
                </c:pt>
                <c:pt idx="76">
                  <c:v>9.4954290209607403E-7</c:v>
                </c:pt>
                <c:pt idx="77">
                  <c:v>9.7268249986272504E-7</c:v>
                </c:pt>
                <c:pt idx="78">
                  <c:v>9.9636386150547897E-7</c:v>
                </c:pt>
                <c:pt idx="79">
                  <c:v>1.0205118512222999E-6</c:v>
                </c:pt>
                <c:pt idx="80">
                  <c:v>1.04498509419942E-6</c:v>
                </c:pt>
                <c:pt idx="81">
                  <c:v>1.0696963033515701E-6</c:v>
                </c:pt>
                <c:pt idx="82">
                  <c:v>1.0951299563645801E-6</c:v>
                </c:pt>
                <c:pt idx="83">
                  <c:v>1.1211258914605701E-6</c:v>
                </c:pt>
                <c:pt idx="84">
                  <c:v>1.1469309136299401E-6</c:v>
                </c:pt>
                <c:pt idx="85">
                  <c:v>1.1723706371170399E-6</c:v>
                </c:pt>
                <c:pt idx="86">
                  <c:v>1.1972149373258199E-6</c:v>
                </c:pt>
                <c:pt idx="87">
                  <c:v>1.2213530895579301E-6</c:v>
                </c:pt>
                <c:pt idx="88">
                  <c:v>1.2447072131761301E-6</c:v>
                </c:pt>
                <c:pt idx="89">
                  <c:v>1.26766618093504E-6</c:v>
                </c:pt>
                <c:pt idx="90">
                  <c:v>1.28948002094818E-6</c:v>
                </c:pt>
                <c:pt idx="91">
                  <c:v>1.3103307547116101E-6</c:v>
                </c:pt>
                <c:pt idx="92">
                  <c:v>1.32999868267624E-6</c:v>
                </c:pt>
                <c:pt idx="93">
                  <c:v>1.3484855421929401E-6</c:v>
                </c:pt>
                <c:pt idx="94">
                  <c:v>1.3658439479554301E-6</c:v>
                </c:pt>
                <c:pt idx="95">
                  <c:v>1.3819740751580499E-6</c:v>
                </c:pt>
                <c:pt idx="96">
                  <c:v>1.3970555640088601E-6</c:v>
                </c:pt>
                <c:pt idx="97">
                  <c:v>1.4108214381805399E-6</c:v>
                </c:pt>
                <c:pt idx="98">
                  <c:v>1.42332904727108E-6</c:v>
                </c:pt>
                <c:pt idx="100">
                  <c:v>1.4345941646276201E-6</c:v>
                </c:pt>
                <c:pt idx="101">
                  <c:v>1.4446738497095199E-6</c:v>
                </c:pt>
                <c:pt idx="102">
                  <c:v>1.4537982116087301E-6</c:v>
                </c:pt>
                <c:pt idx="103">
                  <c:v>1.46200601879421E-6</c:v>
                </c:pt>
                <c:pt idx="104">
                  <c:v>1.4692598837066399E-6</c:v>
                </c:pt>
                <c:pt idx="105">
                  <c:v>1.4755977065015501E-6</c:v>
                </c:pt>
                <c:pt idx="106">
                  <c:v>1.4810836535002401E-6</c:v>
                </c:pt>
                <c:pt idx="107">
                  <c:v>1.4857573072638E-6</c:v>
                </c:pt>
                <c:pt idx="108">
                  <c:v>1.4895778642036799E-6</c:v>
                </c:pt>
                <c:pt idx="109">
                  <c:v>1.49257809527429E-6</c:v>
                </c:pt>
                <c:pt idx="110">
                  <c:v>1.49473064155545E-6</c:v>
                </c:pt>
                <c:pt idx="111">
                  <c:v>1.4960742355102899E-6</c:v>
                </c:pt>
                <c:pt idx="112">
                  <c:v>1.4969739031100401E-6</c:v>
                </c:pt>
                <c:pt idx="113">
                  <c:v>1.4970962657345501E-6</c:v>
                </c:pt>
                <c:pt idx="114">
                  <c:v>1.49646562901634E-6</c:v>
                </c:pt>
                <c:pt idx="115">
                  <c:v>1.4954997840816999E-6</c:v>
                </c:pt>
                <c:pt idx="116">
                  <c:v>1.49338991701844E-6</c:v>
                </c:pt>
                <c:pt idx="117">
                  <c:v>1.490930372966E-6</c:v>
                </c:pt>
                <c:pt idx="118">
                  <c:v>1.4877206231379801E-6</c:v>
                </c:pt>
                <c:pt idx="119">
                  <c:v>1.48421475467969E-6</c:v>
                </c:pt>
                <c:pt idx="120">
                  <c:v>1.47999709376823E-6</c:v>
                </c:pt>
                <c:pt idx="121">
                  <c:v>1.47506930535691E-6</c:v>
                </c:pt>
                <c:pt idx="122">
                  <c:v>1.46942967097399E-6</c:v>
                </c:pt>
                <c:pt idx="123">
                  <c:v>1.46351683989988E-6</c:v>
                </c:pt>
                <c:pt idx="124">
                  <c:v>1.4564960349186E-6</c:v>
                </c:pt>
                <c:pt idx="125">
                  <c:v>1.4488304732192E-6</c:v>
                </c:pt>
                <c:pt idx="126">
                  <c:v>1.440959119309E-6</c:v>
                </c:pt>
                <c:pt idx="127">
                  <c:v>1.43288516720936E-6</c:v>
                </c:pt>
                <c:pt idx="128">
                  <c:v>1.42386585849226E-6</c:v>
                </c:pt>
                <c:pt idx="129">
                  <c:v>1.4146762465457899E-6</c:v>
                </c:pt>
                <c:pt idx="130">
                  <c:v>1.4045239335286999E-6</c:v>
                </c:pt>
                <c:pt idx="131">
                  <c:v>1.3937895191759E-6</c:v>
                </c:pt>
                <c:pt idx="132">
                  <c:v>1.3828309828946299E-6</c:v>
                </c:pt>
                <c:pt idx="133">
                  <c:v>1.3709740648782099E-6</c:v>
                </c:pt>
                <c:pt idx="134">
                  <c:v>1.35866856893433E-6</c:v>
                </c:pt>
                <c:pt idx="135">
                  <c:v>1.3462740581794899E-6</c:v>
                </c:pt>
                <c:pt idx="136">
                  <c:v>1.33323162586067E-6</c:v>
                </c:pt>
                <c:pt idx="137">
                  <c:v>1.3198812789368101E-6</c:v>
                </c:pt>
                <c:pt idx="138">
                  <c:v>1.30629726901222E-6</c:v>
                </c:pt>
                <c:pt idx="139">
                  <c:v>1.29242681505743E-6</c:v>
                </c:pt>
                <c:pt idx="140">
                  <c:v>1.2781559237601E-6</c:v>
                </c:pt>
                <c:pt idx="141">
                  <c:v>1.26396927647595E-6</c:v>
                </c:pt>
                <c:pt idx="142">
                  <c:v>1.24954287576487E-6</c:v>
                </c:pt>
                <c:pt idx="143">
                  <c:v>1.2350966699119101E-6</c:v>
                </c:pt>
                <c:pt idx="144">
                  <c:v>1.22062336211429E-6</c:v>
                </c:pt>
                <c:pt idx="145">
                  <c:v>1.20615558639251E-6</c:v>
                </c:pt>
                <c:pt idx="146">
                  <c:v>1.1916855255890501E-6</c:v>
                </c:pt>
                <c:pt idx="147">
                  <c:v>1.17728739638811E-6</c:v>
                </c:pt>
                <c:pt idx="148">
                  <c:v>1.1630202621548299E-6</c:v>
                </c:pt>
                <c:pt idx="149">
                  <c:v>1.1489051409916301E-6</c:v>
                </c:pt>
                <c:pt idx="150">
                  <c:v>1.1349857394225199E-6</c:v>
                </c:pt>
                <c:pt idx="151">
                  <c:v>1.12126513369756E-6</c:v>
                </c:pt>
                <c:pt idx="152">
                  <c:v>1.10783739950819E-6</c:v>
                </c:pt>
                <c:pt idx="153">
                  <c:v>1.0946438935533501E-6</c:v>
                </c:pt>
                <c:pt idx="154">
                  <c:v>1.0817387567419701E-6</c:v>
                </c:pt>
                <c:pt idx="155">
                  <c:v>1.0691363669471301E-6</c:v>
                </c:pt>
                <c:pt idx="156">
                  <c:v>1.0568778953209799E-6</c:v>
                </c:pt>
                <c:pt idx="157">
                  <c:v>1.04491072357102E-6</c:v>
                </c:pt>
                <c:pt idx="158">
                  <c:v>1.0332735700853099E-6</c:v>
                </c:pt>
                <c:pt idx="159">
                  <c:v>1.0219712033696801E-6</c:v>
                </c:pt>
                <c:pt idx="160">
                  <c:v>1.0110061821681201E-6</c:v>
                </c:pt>
                <c:pt idx="161">
                  <c:v>1.0003468801472101E-6</c:v>
                </c:pt>
                <c:pt idx="162">
                  <c:v>9.9029736264349795E-7</c:v>
                </c:pt>
                <c:pt idx="163">
                  <c:v>9.8060541928091895E-7</c:v>
                </c:pt>
                <c:pt idx="164">
                  <c:v>9.7127300526409803E-7</c:v>
                </c:pt>
                <c:pt idx="165">
                  <c:v>9.6230384287381702E-7</c:v>
                </c:pt>
                <c:pt idx="166">
                  <c:v>9.5368931406985E-7</c:v>
                </c:pt>
                <c:pt idx="167">
                  <c:v>9.4573750665982003E-7</c:v>
                </c:pt>
                <c:pt idx="168">
                  <c:v>9.3808319772707095E-7</c:v>
                </c:pt>
                <c:pt idx="169">
                  <c:v>9.3076072580199196E-7</c:v>
                </c:pt>
                <c:pt idx="170">
                  <c:v>9.2409495691516604E-7</c:v>
                </c:pt>
                <c:pt idx="171">
                  <c:v>9.1739859961729802E-7</c:v>
                </c:pt>
                <c:pt idx="172">
                  <c:v>9.1131823253894496E-7</c:v>
                </c:pt>
                <c:pt idx="173">
                  <c:v>9.0515985216480199E-7</c:v>
                </c:pt>
                <c:pt idx="174">
                  <c:v>8.9954611196964595E-7</c:v>
                </c:pt>
                <c:pt idx="175">
                  <c:v>8.9383176860105401E-7</c:v>
                </c:pt>
                <c:pt idx="176">
                  <c:v>8.8857598004580199E-7</c:v>
                </c:pt>
                <c:pt idx="177">
                  <c:v>8.8376385791750798E-7</c:v>
                </c:pt>
                <c:pt idx="178">
                  <c:v>8.7867756538284395E-7</c:v>
                </c:pt>
                <c:pt idx="179">
                  <c:v>8.7393829834386596E-7</c:v>
                </c:pt>
                <c:pt idx="180">
                  <c:v>8.6885892958100197E-7</c:v>
                </c:pt>
                <c:pt idx="181">
                  <c:v>8.6401202744509804E-7</c:v>
                </c:pt>
                <c:pt idx="182">
                  <c:v>8.5929157234933195E-7</c:v>
                </c:pt>
                <c:pt idx="183">
                  <c:v>8.5436344537781998E-7</c:v>
                </c:pt>
                <c:pt idx="184">
                  <c:v>8.4923820204976196E-7</c:v>
                </c:pt>
                <c:pt idx="185">
                  <c:v>8.4385518476573E-7</c:v>
                </c:pt>
                <c:pt idx="186">
                  <c:v>8.3811407084157496E-7</c:v>
                </c:pt>
                <c:pt idx="187">
                  <c:v>8.3200548093109103E-7</c:v>
                </c:pt>
                <c:pt idx="188">
                  <c:v>8.2546624377900595E-7</c:v>
                </c:pt>
                <c:pt idx="189">
                  <c:v>8.18465958860929E-7</c:v>
                </c:pt>
                <c:pt idx="190">
                  <c:v>8.1120701416604005E-7</c:v>
                </c:pt>
                <c:pt idx="191">
                  <c:v>8.0344021018967203E-7</c:v>
                </c:pt>
                <c:pt idx="192">
                  <c:v>7.9520174957543397E-7</c:v>
                </c:pt>
                <c:pt idx="193">
                  <c:v>7.8641479091912305E-7</c:v>
                </c:pt>
                <c:pt idx="194">
                  <c:v>7.7711014175573803E-7</c:v>
                </c:pt>
                <c:pt idx="195">
                  <c:v>7.6730265803635799E-7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9B-4A0E-AA7F-82766547172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Sheet1!$A$2:$A$239</c:f>
              <c:numCache>
                <c:formatCode>m/d/yyyy\ h:mm</c:formatCode>
                <c:ptCount val="238"/>
                <c:pt idx="0">
                  <c:v>45006.541666666664</c:v>
                </c:pt>
                <c:pt idx="1">
                  <c:v>45006.552083333336</c:v>
                </c:pt>
                <c:pt idx="2">
                  <c:v>45006.5625</c:v>
                </c:pt>
                <c:pt idx="3">
                  <c:v>45006.572916666664</c:v>
                </c:pt>
                <c:pt idx="4">
                  <c:v>45006.583333333336</c:v>
                </c:pt>
                <c:pt idx="5">
                  <c:v>45006.59375</c:v>
                </c:pt>
                <c:pt idx="6">
                  <c:v>45006.604166666664</c:v>
                </c:pt>
                <c:pt idx="7">
                  <c:v>45006.614583333336</c:v>
                </c:pt>
                <c:pt idx="8">
                  <c:v>45006.625</c:v>
                </c:pt>
                <c:pt idx="9">
                  <c:v>45006.635416666664</c:v>
                </c:pt>
                <c:pt idx="10">
                  <c:v>45006.645833333336</c:v>
                </c:pt>
                <c:pt idx="11">
                  <c:v>45006.65625</c:v>
                </c:pt>
                <c:pt idx="12">
                  <c:v>45006.666666666664</c:v>
                </c:pt>
                <c:pt idx="13">
                  <c:v>45006.677083333336</c:v>
                </c:pt>
                <c:pt idx="14">
                  <c:v>45006.6875</c:v>
                </c:pt>
                <c:pt idx="15">
                  <c:v>45006.697916666664</c:v>
                </c:pt>
                <c:pt idx="16">
                  <c:v>45006.708333333336</c:v>
                </c:pt>
                <c:pt idx="17">
                  <c:v>45006.71875</c:v>
                </c:pt>
                <c:pt idx="18">
                  <c:v>45006.729166666664</c:v>
                </c:pt>
                <c:pt idx="19">
                  <c:v>45006.739583333336</c:v>
                </c:pt>
                <c:pt idx="20">
                  <c:v>45006.75</c:v>
                </c:pt>
                <c:pt idx="21">
                  <c:v>45006.760416666664</c:v>
                </c:pt>
                <c:pt idx="22">
                  <c:v>45006.770833333336</c:v>
                </c:pt>
                <c:pt idx="23">
                  <c:v>45006.78125</c:v>
                </c:pt>
                <c:pt idx="24">
                  <c:v>45006.791666666664</c:v>
                </c:pt>
                <c:pt idx="25">
                  <c:v>45006.802083333336</c:v>
                </c:pt>
                <c:pt idx="26">
                  <c:v>45006.8125</c:v>
                </c:pt>
                <c:pt idx="27">
                  <c:v>45006.822916666664</c:v>
                </c:pt>
                <c:pt idx="28">
                  <c:v>45006.833333333336</c:v>
                </c:pt>
                <c:pt idx="29">
                  <c:v>45006.84375</c:v>
                </c:pt>
                <c:pt idx="30">
                  <c:v>45006.854166666664</c:v>
                </c:pt>
                <c:pt idx="31">
                  <c:v>45006.864583333336</c:v>
                </c:pt>
                <c:pt idx="32">
                  <c:v>45006.875</c:v>
                </c:pt>
                <c:pt idx="33">
                  <c:v>45006.885416666664</c:v>
                </c:pt>
                <c:pt idx="34">
                  <c:v>45006.895833333336</c:v>
                </c:pt>
                <c:pt idx="35">
                  <c:v>45006.90625</c:v>
                </c:pt>
                <c:pt idx="36">
                  <c:v>45006.916666666664</c:v>
                </c:pt>
                <c:pt idx="37">
                  <c:v>45006.927083333336</c:v>
                </c:pt>
                <c:pt idx="38">
                  <c:v>45006.9375</c:v>
                </c:pt>
                <c:pt idx="39">
                  <c:v>45006.947916666664</c:v>
                </c:pt>
                <c:pt idx="40">
                  <c:v>45006.958333333336</c:v>
                </c:pt>
                <c:pt idx="41">
                  <c:v>45006.96875</c:v>
                </c:pt>
                <c:pt idx="42">
                  <c:v>45006.979166666664</c:v>
                </c:pt>
                <c:pt idx="43">
                  <c:v>45006.989583333336</c:v>
                </c:pt>
                <c:pt idx="44">
                  <c:v>45007</c:v>
                </c:pt>
                <c:pt idx="45">
                  <c:v>45007.010416666664</c:v>
                </c:pt>
                <c:pt idx="46">
                  <c:v>45007.020833333336</c:v>
                </c:pt>
                <c:pt idx="47">
                  <c:v>45007.03125</c:v>
                </c:pt>
                <c:pt idx="48">
                  <c:v>45007.041666666664</c:v>
                </c:pt>
                <c:pt idx="49">
                  <c:v>45007.052083333336</c:v>
                </c:pt>
                <c:pt idx="50">
                  <c:v>45007.0625</c:v>
                </c:pt>
                <c:pt idx="51">
                  <c:v>45007.072916666664</c:v>
                </c:pt>
                <c:pt idx="52">
                  <c:v>45007.083333333336</c:v>
                </c:pt>
                <c:pt idx="53">
                  <c:v>45007.09375</c:v>
                </c:pt>
                <c:pt idx="54">
                  <c:v>45007.104166666664</c:v>
                </c:pt>
                <c:pt idx="55">
                  <c:v>45007.114583333336</c:v>
                </c:pt>
                <c:pt idx="56">
                  <c:v>45007.125</c:v>
                </c:pt>
                <c:pt idx="57">
                  <c:v>45007.135416666664</c:v>
                </c:pt>
                <c:pt idx="58">
                  <c:v>45007.145833333336</c:v>
                </c:pt>
                <c:pt idx="59">
                  <c:v>45007.15625</c:v>
                </c:pt>
                <c:pt idx="60">
                  <c:v>45007.166666666664</c:v>
                </c:pt>
                <c:pt idx="61">
                  <c:v>45007.177083333336</c:v>
                </c:pt>
                <c:pt idx="62">
                  <c:v>45007.1875</c:v>
                </c:pt>
                <c:pt idx="63">
                  <c:v>45007.197916666664</c:v>
                </c:pt>
                <c:pt idx="64">
                  <c:v>45007.208333333336</c:v>
                </c:pt>
                <c:pt idx="65">
                  <c:v>45007.21875</c:v>
                </c:pt>
                <c:pt idx="66">
                  <c:v>45007.229166666664</c:v>
                </c:pt>
                <c:pt idx="67">
                  <c:v>45007.239583333336</c:v>
                </c:pt>
                <c:pt idx="68">
                  <c:v>45007.25</c:v>
                </c:pt>
                <c:pt idx="69">
                  <c:v>45007.260416666664</c:v>
                </c:pt>
                <c:pt idx="70">
                  <c:v>45007.270833333336</c:v>
                </c:pt>
                <c:pt idx="71">
                  <c:v>45007.28125</c:v>
                </c:pt>
                <c:pt idx="72">
                  <c:v>45007.291666666664</c:v>
                </c:pt>
                <c:pt idx="73">
                  <c:v>45007.302083333336</c:v>
                </c:pt>
                <c:pt idx="74">
                  <c:v>45007.3125</c:v>
                </c:pt>
                <c:pt idx="75">
                  <c:v>45007.322916666664</c:v>
                </c:pt>
                <c:pt idx="76">
                  <c:v>45007.333333333336</c:v>
                </c:pt>
                <c:pt idx="77">
                  <c:v>45007.34375</c:v>
                </c:pt>
                <c:pt idx="78">
                  <c:v>45007.354166666664</c:v>
                </c:pt>
                <c:pt idx="79">
                  <c:v>45007.364583333336</c:v>
                </c:pt>
                <c:pt idx="80">
                  <c:v>45007.375</c:v>
                </c:pt>
                <c:pt idx="81">
                  <c:v>45007.385416666664</c:v>
                </c:pt>
                <c:pt idx="82">
                  <c:v>45007.395833333336</c:v>
                </c:pt>
                <c:pt idx="83">
                  <c:v>45007.40625</c:v>
                </c:pt>
                <c:pt idx="84">
                  <c:v>45007.416666666664</c:v>
                </c:pt>
                <c:pt idx="85">
                  <c:v>45007.427083333336</c:v>
                </c:pt>
                <c:pt idx="86">
                  <c:v>45007.4375</c:v>
                </c:pt>
                <c:pt idx="87">
                  <c:v>45007.447916666664</c:v>
                </c:pt>
                <c:pt idx="88">
                  <c:v>45007.458333333336</c:v>
                </c:pt>
                <c:pt idx="89">
                  <c:v>45007.46875</c:v>
                </c:pt>
                <c:pt idx="90">
                  <c:v>45007.479166666664</c:v>
                </c:pt>
                <c:pt idx="91">
                  <c:v>45007.489583333336</c:v>
                </c:pt>
                <c:pt idx="92">
                  <c:v>45007.5</c:v>
                </c:pt>
                <c:pt idx="93">
                  <c:v>45007.510416666664</c:v>
                </c:pt>
                <c:pt idx="94">
                  <c:v>45007.520833333336</c:v>
                </c:pt>
                <c:pt idx="95">
                  <c:v>45007.53125</c:v>
                </c:pt>
                <c:pt idx="96">
                  <c:v>45007.541666666664</c:v>
                </c:pt>
                <c:pt idx="97">
                  <c:v>45007.552083333336</c:v>
                </c:pt>
                <c:pt idx="98">
                  <c:v>45007.5625</c:v>
                </c:pt>
                <c:pt idx="100">
                  <c:v>45007.572916666664</c:v>
                </c:pt>
                <c:pt idx="101">
                  <c:v>45007.583333333336</c:v>
                </c:pt>
                <c:pt idx="102">
                  <c:v>45007.59375</c:v>
                </c:pt>
                <c:pt idx="103">
                  <c:v>45007.604166666664</c:v>
                </c:pt>
                <c:pt idx="104">
                  <c:v>45007.614583333336</c:v>
                </c:pt>
                <c:pt idx="105">
                  <c:v>45007.625</c:v>
                </c:pt>
                <c:pt idx="106">
                  <c:v>45007.635416666664</c:v>
                </c:pt>
                <c:pt idx="107">
                  <c:v>45007.645833333336</c:v>
                </c:pt>
                <c:pt idx="108">
                  <c:v>45007.65625</c:v>
                </c:pt>
                <c:pt idx="109">
                  <c:v>45007.666666666664</c:v>
                </c:pt>
                <c:pt idx="110">
                  <c:v>45007.677083333336</c:v>
                </c:pt>
                <c:pt idx="111">
                  <c:v>45007.6875</c:v>
                </c:pt>
                <c:pt idx="112">
                  <c:v>45007.697916666664</c:v>
                </c:pt>
                <c:pt idx="113">
                  <c:v>45007.708333333336</c:v>
                </c:pt>
                <c:pt idx="114">
                  <c:v>45007.71875</c:v>
                </c:pt>
                <c:pt idx="115">
                  <c:v>45007.729166666664</c:v>
                </c:pt>
                <c:pt idx="116">
                  <c:v>45007.739583333336</c:v>
                </c:pt>
                <c:pt idx="117">
                  <c:v>45007.75</c:v>
                </c:pt>
                <c:pt idx="118">
                  <c:v>45007.760416666664</c:v>
                </c:pt>
                <c:pt idx="119">
                  <c:v>45007.770833333336</c:v>
                </c:pt>
                <c:pt idx="120">
                  <c:v>45007.78125</c:v>
                </c:pt>
                <c:pt idx="121">
                  <c:v>45007.791666666664</c:v>
                </c:pt>
                <c:pt idx="122">
                  <c:v>45007.802083333336</c:v>
                </c:pt>
                <c:pt idx="123">
                  <c:v>45007.8125</c:v>
                </c:pt>
                <c:pt idx="124">
                  <c:v>45007.822916666664</c:v>
                </c:pt>
                <c:pt idx="125">
                  <c:v>45007.833333333336</c:v>
                </c:pt>
                <c:pt idx="126">
                  <c:v>45007.84375</c:v>
                </c:pt>
                <c:pt idx="127">
                  <c:v>45007.854166666664</c:v>
                </c:pt>
                <c:pt idx="128">
                  <c:v>45007.864583333336</c:v>
                </c:pt>
                <c:pt idx="129">
                  <c:v>45007.875</c:v>
                </c:pt>
                <c:pt idx="130">
                  <c:v>45007.885416666664</c:v>
                </c:pt>
                <c:pt idx="131">
                  <c:v>45007.895833333336</c:v>
                </c:pt>
                <c:pt idx="132">
                  <c:v>45007.90625</c:v>
                </c:pt>
                <c:pt idx="133">
                  <c:v>45007.916666666664</c:v>
                </c:pt>
                <c:pt idx="134">
                  <c:v>45007.927083333336</c:v>
                </c:pt>
                <c:pt idx="135">
                  <c:v>45007.9375</c:v>
                </c:pt>
                <c:pt idx="136">
                  <c:v>45007.947916666664</c:v>
                </c:pt>
                <c:pt idx="137">
                  <c:v>45007.958333333336</c:v>
                </c:pt>
                <c:pt idx="138">
                  <c:v>45007.96875</c:v>
                </c:pt>
                <c:pt idx="139">
                  <c:v>45007.979166666664</c:v>
                </c:pt>
                <c:pt idx="140">
                  <c:v>45007.989583333336</c:v>
                </c:pt>
                <c:pt idx="141">
                  <c:v>45008</c:v>
                </c:pt>
                <c:pt idx="142">
                  <c:v>45008.010416666664</c:v>
                </c:pt>
                <c:pt idx="143">
                  <c:v>45008.020833333336</c:v>
                </c:pt>
                <c:pt idx="144">
                  <c:v>45008.03125</c:v>
                </c:pt>
                <c:pt idx="145">
                  <c:v>45008.041666666664</c:v>
                </c:pt>
                <c:pt idx="146">
                  <c:v>45008.052083333336</c:v>
                </c:pt>
                <c:pt idx="147">
                  <c:v>45008.0625</c:v>
                </c:pt>
                <c:pt idx="148">
                  <c:v>45008.072916666664</c:v>
                </c:pt>
                <c:pt idx="149">
                  <c:v>45008.083333333336</c:v>
                </c:pt>
                <c:pt idx="150">
                  <c:v>45008.09375</c:v>
                </c:pt>
                <c:pt idx="151">
                  <c:v>45008.104166666664</c:v>
                </c:pt>
                <c:pt idx="152">
                  <c:v>45008.114583333336</c:v>
                </c:pt>
                <c:pt idx="153">
                  <c:v>45008.125</c:v>
                </c:pt>
                <c:pt idx="154">
                  <c:v>45008.135416666664</c:v>
                </c:pt>
                <c:pt idx="155">
                  <c:v>45008.145833333336</c:v>
                </c:pt>
                <c:pt idx="156">
                  <c:v>45008.15625</c:v>
                </c:pt>
                <c:pt idx="157">
                  <c:v>45008.166666666664</c:v>
                </c:pt>
                <c:pt idx="158">
                  <c:v>45008.177083333336</c:v>
                </c:pt>
                <c:pt idx="159">
                  <c:v>45008.1875</c:v>
                </c:pt>
                <c:pt idx="160">
                  <c:v>45008.197916666664</c:v>
                </c:pt>
                <c:pt idx="161">
                  <c:v>45008.208333333336</c:v>
                </c:pt>
                <c:pt idx="162">
                  <c:v>45008.21875</c:v>
                </c:pt>
                <c:pt idx="163">
                  <c:v>45008.229166666664</c:v>
                </c:pt>
                <c:pt idx="164">
                  <c:v>45008.239583333336</c:v>
                </c:pt>
                <c:pt idx="165">
                  <c:v>45008.25</c:v>
                </c:pt>
                <c:pt idx="166">
                  <c:v>45008.260416666664</c:v>
                </c:pt>
                <c:pt idx="167">
                  <c:v>45008.270833333336</c:v>
                </c:pt>
                <c:pt idx="168">
                  <c:v>45008.28125</c:v>
                </c:pt>
                <c:pt idx="169">
                  <c:v>45008.291666666664</c:v>
                </c:pt>
                <c:pt idx="170">
                  <c:v>45008.302083333336</c:v>
                </c:pt>
                <c:pt idx="171">
                  <c:v>45008.3125</c:v>
                </c:pt>
                <c:pt idx="172">
                  <c:v>45008.322916666664</c:v>
                </c:pt>
                <c:pt idx="173">
                  <c:v>45008.333333333336</c:v>
                </c:pt>
                <c:pt idx="174">
                  <c:v>45008.34375</c:v>
                </c:pt>
                <c:pt idx="175">
                  <c:v>45008.354166666664</c:v>
                </c:pt>
                <c:pt idx="176">
                  <c:v>45008.364583333336</c:v>
                </c:pt>
                <c:pt idx="177">
                  <c:v>45008.375</c:v>
                </c:pt>
                <c:pt idx="178">
                  <c:v>45008.385416666664</c:v>
                </c:pt>
                <c:pt idx="179">
                  <c:v>45008.395833333336</c:v>
                </c:pt>
                <c:pt idx="180">
                  <c:v>45008.40625</c:v>
                </c:pt>
                <c:pt idx="181">
                  <c:v>45008.416666666664</c:v>
                </c:pt>
                <c:pt idx="182">
                  <c:v>45008.427083333336</c:v>
                </c:pt>
                <c:pt idx="183">
                  <c:v>45008.4375</c:v>
                </c:pt>
                <c:pt idx="184">
                  <c:v>45008.447916666664</c:v>
                </c:pt>
                <c:pt idx="185">
                  <c:v>45008.458333333336</c:v>
                </c:pt>
                <c:pt idx="186">
                  <c:v>45008.46875</c:v>
                </c:pt>
                <c:pt idx="187">
                  <c:v>45008.479166666664</c:v>
                </c:pt>
                <c:pt idx="188">
                  <c:v>45008.489583333336</c:v>
                </c:pt>
                <c:pt idx="189">
                  <c:v>45008.5</c:v>
                </c:pt>
                <c:pt idx="190">
                  <c:v>45008.510416666664</c:v>
                </c:pt>
                <c:pt idx="191">
                  <c:v>45008.520833333336</c:v>
                </c:pt>
                <c:pt idx="192">
                  <c:v>45008.53125</c:v>
                </c:pt>
                <c:pt idx="193">
                  <c:v>45008.541666666664</c:v>
                </c:pt>
                <c:pt idx="194">
                  <c:v>45008.552083333336</c:v>
                </c:pt>
                <c:pt idx="195">
                  <c:v>45008.5625</c:v>
                </c:pt>
              </c:numCache>
            </c:numRef>
          </c:xVal>
          <c:yVal>
            <c:numRef>
              <c:f>Sheet1!$G$2:$G$239</c:f>
              <c:numCache>
                <c:formatCode>0.00E+00</c:formatCode>
                <c:ptCount val="238"/>
                <c:pt idx="0">
                  <c:v>-1.1417197268627299E-6</c:v>
                </c:pt>
                <c:pt idx="1">
                  <c:v>-1.0430133179211201E-6</c:v>
                </c:pt>
                <c:pt idx="2">
                  <c:v>-9.3972040270904999E-7</c:v>
                </c:pt>
                <c:pt idx="3">
                  <c:v>-8.3343054587791904E-7</c:v>
                </c:pt>
                <c:pt idx="4">
                  <c:v>-7.25834251924023E-7</c:v>
                </c:pt>
                <c:pt idx="5">
                  <c:v>-6.1565093011377195E-7</c:v>
                </c:pt>
                <c:pt idx="6">
                  <c:v>-5.0176950743127004E-7</c:v>
                </c:pt>
                <c:pt idx="7">
                  <c:v>-3.85263935765379E-7</c:v>
                </c:pt>
                <c:pt idx="8">
                  <c:v>-2.599241889956E-7</c:v>
                </c:pt>
                <c:pt idx="9">
                  <c:v>-1.32097181749644E-7</c:v>
                </c:pt>
                <c:pt idx="10">
                  <c:v>1.5046148622274599E-10</c:v>
                </c:pt>
                <c:pt idx="11">
                  <c:v>1.3415979402406399E-7</c:v>
                </c:pt>
                <c:pt idx="12">
                  <c:v>2.6924306249408701E-7</c:v>
                </c:pt>
                <c:pt idx="13">
                  <c:v>4.0640036376777399E-7</c:v>
                </c:pt>
                <c:pt idx="14">
                  <c:v>5.4479734974981101E-7</c:v>
                </c:pt>
                <c:pt idx="15">
                  <c:v>6.83724077552046E-7</c:v>
                </c:pt>
                <c:pt idx="16">
                  <c:v>8.2087536000213699E-7</c:v>
                </c:pt>
                <c:pt idx="17">
                  <c:v>9.5684736408509099E-7</c:v>
                </c:pt>
                <c:pt idx="18">
                  <c:v>1.0879544614086799E-6</c:v>
                </c:pt>
                <c:pt idx="19">
                  <c:v>1.21650550153371E-6</c:v>
                </c:pt>
                <c:pt idx="20">
                  <c:v>1.3400926746885101E-6</c:v>
                </c:pt>
                <c:pt idx="21">
                  <c:v>1.4594759871825699E-6</c:v>
                </c:pt>
                <c:pt idx="22">
                  <c:v>1.57255155531142E-6</c:v>
                </c:pt>
                <c:pt idx="23">
                  <c:v>1.68023416616576E-6</c:v>
                </c:pt>
                <c:pt idx="24">
                  <c:v>1.78063734822737E-6</c:v>
                </c:pt>
                <c:pt idx="25">
                  <c:v>1.8734265465844399E-6</c:v>
                </c:pt>
                <c:pt idx="26">
                  <c:v>1.9582500481028099E-6</c:v>
                </c:pt>
                <c:pt idx="27">
                  <c:v>2.03510214423328E-6</c:v>
                </c:pt>
                <c:pt idx="28">
                  <c:v>2.1030919564626501E-6</c:v>
                </c:pt>
                <c:pt idx="29">
                  <c:v>2.1631695470142501E-6</c:v>
                </c:pt>
                <c:pt idx="30">
                  <c:v>2.21491888336939E-6</c:v>
                </c:pt>
                <c:pt idx="31">
                  <c:v>2.2592776749503898E-6</c:v>
                </c:pt>
                <c:pt idx="32">
                  <c:v>2.29690211536481E-6</c:v>
                </c:pt>
                <c:pt idx="33">
                  <c:v>2.3269492081720302E-6</c:v>
                </c:pt>
                <c:pt idx="34">
                  <c:v>2.3505886411588701E-6</c:v>
                </c:pt>
                <c:pt idx="35">
                  <c:v>2.3682705776844701E-6</c:v>
                </c:pt>
                <c:pt idx="36">
                  <c:v>2.3804952370055899E-6</c:v>
                </c:pt>
                <c:pt idx="37">
                  <c:v>2.3879140528721701E-6</c:v>
                </c:pt>
                <c:pt idx="38">
                  <c:v>2.39141946591049E-6</c:v>
                </c:pt>
                <c:pt idx="39">
                  <c:v>2.3910447509741298E-6</c:v>
                </c:pt>
                <c:pt idx="40">
                  <c:v>2.38773020451669E-6</c:v>
                </c:pt>
                <c:pt idx="41">
                  <c:v>2.3818632901758699E-6</c:v>
                </c:pt>
                <c:pt idx="42">
                  <c:v>2.3746419114061902E-6</c:v>
                </c:pt>
                <c:pt idx="43">
                  <c:v>2.3658986572436899E-6</c:v>
                </c:pt>
                <c:pt idx="44">
                  <c:v>2.3566157936702898E-6</c:v>
                </c:pt>
                <c:pt idx="45">
                  <c:v>2.3474655512545199E-6</c:v>
                </c:pt>
                <c:pt idx="46">
                  <c:v>2.3390020228122799E-6</c:v>
                </c:pt>
                <c:pt idx="47">
                  <c:v>2.3310737957544899E-6</c:v>
                </c:pt>
                <c:pt idx="48">
                  <c:v>2.3247879963383001E-6</c:v>
                </c:pt>
                <c:pt idx="49">
                  <c:v>2.3207253631713999E-6</c:v>
                </c:pt>
                <c:pt idx="50">
                  <c:v>2.3174448377530499E-6</c:v>
                </c:pt>
                <c:pt idx="51">
                  <c:v>2.3180813601664001E-6</c:v>
                </c:pt>
                <c:pt idx="52">
                  <c:v>2.32105992428408E-6</c:v>
                </c:pt>
                <c:pt idx="53">
                  <c:v>2.3273186988012301E-6</c:v>
                </c:pt>
                <c:pt idx="54">
                  <c:v>2.3363869734429701E-6</c:v>
                </c:pt>
                <c:pt idx="55">
                  <c:v>2.3495531480143299E-6</c:v>
                </c:pt>
                <c:pt idx="56">
                  <c:v>2.3666879278404698E-6</c:v>
                </c:pt>
                <c:pt idx="57">
                  <c:v>2.38613345620753E-6</c:v>
                </c:pt>
                <c:pt idx="58">
                  <c:v>2.4106391913551099E-6</c:v>
                </c:pt>
                <c:pt idx="59">
                  <c:v>2.4383471759944101E-6</c:v>
                </c:pt>
                <c:pt idx="60">
                  <c:v>2.46910612249122E-6</c:v>
                </c:pt>
                <c:pt idx="61">
                  <c:v>2.5039813467419102E-6</c:v>
                </c:pt>
                <c:pt idx="62">
                  <c:v>2.5418394918863299E-6</c:v>
                </c:pt>
                <c:pt idx="63">
                  <c:v>2.5834120734955898E-6</c:v>
                </c:pt>
                <c:pt idx="64">
                  <c:v>2.6285041883533401E-6</c:v>
                </c:pt>
                <c:pt idx="65">
                  <c:v>2.6761430238050002E-6</c:v>
                </c:pt>
                <c:pt idx="66">
                  <c:v>2.72617850942625E-6</c:v>
                </c:pt>
                <c:pt idx="67">
                  <c:v>2.7791059294454301E-6</c:v>
                </c:pt>
                <c:pt idx="68">
                  <c:v>2.83400135776299E-6</c:v>
                </c:pt>
                <c:pt idx="69">
                  <c:v>2.89038000701294E-6</c:v>
                </c:pt>
                <c:pt idx="70">
                  <c:v>2.9486031350135001E-6</c:v>
                </c:pt>
                <c:pt idx="71">
                  <c:v>3.0078173583717999E-6</c:v>
                </c:pt>
                <c:pt idx="72">
                  <c:v>3.0681745768831701E-6</c:v>
                </c:pt>
                <c:pt idx="73">
                  <c:v>3.12856944727206E-6</c:v>
                </c:pt>
                <c:pt idx="74">
                  <c:v>3.1894264535460199E-6</c:v>
                </c:pt>
                <c:pt idx="75">
                  <c:v>3.2495505034269401E-6</c:v>
                </c:pt>
                <c:pt idx="76">
                  <c:v>3.3093394869875601E-6</c:v>
                </c:pt>
                <c:pt idx="77">
                  <c:v>3.3684461501258701E-6</c:v>
                </c:pt>
                <c:pt idx="78">
                  <c:v>3.4264207978986599E-6</c:v>
                </c:pt>
                <c:pt idx="79">
                  <c:v>3.4821628413395502E-6</c:v>
                </c:pt>
                <c:pt idx="80">
                  <c:v>3.53481335458573E-6</c:v>
                </c:pt>
                <c:pt idx="81">
                  <c:v>3.5848318001071701E-6</c:v>
                </c:pt>
                <c:pt idx="82">
                  <c:v>3.6314100018516398E-6</c:v>
                </c:pt>
                <c:pt idx="83">
                  <c:v>3.67448941368802E-6</c:v>
                </c:pt>
                <c:pt idx="84">
                  <c:v>3.7125704898815701E-6</c:v>
                </c:pt>
                <c:pt idx="85">
                  <c:v>3.7459405936234999E-6</c:v>
                </c:pt>
                <c:pt idx="86">
                  <c:v>3.7741876486632999E-6</c:v>
                </c:pt>
                <c:pt idx="87">
                  <c:v>3.7972317363751498E-6</c:v>
                </c:pt>
                <c:pt idx="88">
                  <c:v>3.8155804280204297E-6</c:v>
                </c:pt>
                <c:pt idx="89">
                  <c:v>3.8287953174184804E-6</c:v>
                </c:pt>
                <c:pt idx="90">
                  <c:v>3.8365252041173301E-6</c:v>
                </c:pt>
                <c:pt idx="91">
                  <c:v>3.8398669801511E-6</c:v>
                </c:pt>
                <c:pt idx="92">
                  <c:v>3.8400677330000598E-6</c:v>
                </c:pt>
                <c:pt idx="93">
                  <c:v>3.8376876178828201E-6</c:v>
                </c:pt>
                <c:pt idx="94">
                  <c:v>3.8321661361546203E-6</c:v>
                </c:pt>
                <c:pt idx="95">
                  <c:v>3.8246994685988897E-6</c:v>
                </c:pt>
                <c:pt idx="96">
                  <c:v>3.8148643884041403E-6</c:v>
                </c:pt>
                <c:pt idx="97">
                  <c:v>3.8027828521310299E-6</c:v>
                </c:pt>
                <c:pt idx="98">
                  <c:v>3.7896752759907301E-6</c:v>
                </c:pt>
                <c:pt idx="100">
                  <c:v>3.7767486664182301E-6</c:v>
                </c:pt>
                <c:pt idx="101">
                  <c:v>3.7637411822311999E-6</c:v>
                </c:pt>
                <c:pt idx="102">
                  <c:v>3.7520947504982898E-6</c:v>
                </c:pt>
                <c:pt idx="103">
                  <c:v>3.7405601518143601E-6</c:v>
                </c:pt>
                <c:pt idx="104">
                  <c:v>3.7283722457093301E-6</c:v>
                </c:pt>
                <c:pt idx="105">
                  <c:v>3.71619710442988E-6</c:v>
                </c:pt>
                <c:pt idx="106">
                  <c:v>3.7048318301832701E-6</c:v>
                </c:pt>
                <c:pt idx="107">
                  <c:v>3.6929281773648801E-6</c:v>
                </c:pt>
                <c:pt idx="108">
                  <c:v>3.6811411738076501E-6</c:v>
                </c:pt>
                <c:pt idx="109">
                  <c:v>3.6689766021092998E-6</c:v>
                </c:pt>
                <c:pt idx="110">
                  <c:v>3.6568910257268399E-6</c:v>
                </c:pt>
                <c:pt idx="111">
                  <c:v>3.6446835288153501E-6</c:v>
                </c:pt>
                <c:pt idx="112">
                  <c:v>3.63179968830163E-6</c:v>
                </c:pt>
                <c:pt idx="113">
                  <c:v>3.6176626999752301E-6</c:v>
                </c:pt>
                <c:pt idx="114">
                  <c:v>3.6032621474098601E-6</c:v>
                </c:pt>
                <c:pt idx="115">
                  <c:v>3.5879331483953301E-6</c:v>
                </c:pt>
                <c:pt idx="116">
                  <c:v>3.5716489726917299E-6</c:v>
                </c:pt>
                <c:pt idx="117">
                  <c:v>3.5544360019734402E-6</c:v>
                </c:pt>
                <c:pt idx="118">
                  <c:v>3.5359181317053198E-6</c:v>
                </c:pt>
                <c:pt idx="119">
                  <c:v>3.51637338166019E-6</c:v>
                </c:pt>
                <c:pt idx="120">
                  <c:v>3.4954839932154298E-6</c:v>
                </c:pt>
                <c:pt idx="121">
                  <c:v>3.47348030290086E-6</c:v>
                </c:pt>
                <c:pt idx="122">
                  <c:v>3.4501692615406698E-6</c:v>
                </c:pt>
                <c:pt idx="123">
                  <c:v>3.4256409546194102E-6</c:v>
                </c:pt>
                <c:pt idx="124">
                  <c:v>3.4002655904971802E-6</c:v>
                </c:pt>
                <c:pt idx="125">
                  <c:v>3.37428859335987E-6</c:v>
                </c:pt>
                <c:pt idx="126">
                  <c:v>3.3477918860996898E-6</c:v>
                </c:pt>
                <c:pt idx="127">
                  <c:v>3.32085607198876E-6</c:v>
                </c:pt>
                <c:pt idx="128">
                  <c:v>3.2935573951454701E-6</c:v>
                </c:pt>
                <c:pt idx="129">
                  <c:v>3.2654243606343298E-6</c:v>
                </c:pt>
                <c:pt idx="130">
                  <c:v>3.2371293910014199E-6</c:v>
                </c:pt>
                <c:pt idx="131">
                  <c:v>3.2079814725740801E-6</c:v>
                </c:pt>
                <c:pt idx="132">
                  <c:v>3.1783509612676199E-6</c:v>
                </c:pt>
                <c:pt idx="133">
                  <c:v>3.1490165087446199E-6</c:v>
                </c:pt>
                <c:pt idx="134">
                  <c:v>3.1201592567388298E-6</c:v>
                </c:pt>
                <c:pt idx="135">
                  <c:v>3.0918160247305899E-6</c:v>
                </c:pt>
                <c:pt idx="136">
                  <c:v>3.06414764163277E-6</c:v>
                </c:pt>
                <c:pt idx="137">
                  <c:v>3.03722758782649E-6</c:v>
                </c:pt>
                <c:pt idx="138">
                  <c:v>3.0108634391354299E-6</c:v>
                </c:pt>
                <c:pt idx="139">
                  <c:v>2.9856291222128901E-6</c:v>
                </c:pt>
                <c:pt idx="140">
                  <c:v>2.9614200392235999E-6</c:v>
                </c:pt>
                <c:pt idx="141">
                  <c:v>2.9384517288889599E-6</c:v>
                </c:pt>
                <c:pt idx="142">
                  <c:v>2.9164986594940399E-6</c:v>
                </c:pt>
                <c:pt idx="143">
                  <c:v>2.8957961972525399E-6</c:v>
                </c:pt>
                <c:pt idx="144">
                  <c:v>2.8758555018587501E-6</c:v>
                </c:pt>
                <c:pt idx="145">
                  <c:v>2.8568123660864601E-6</c:v>
                </c:pt>
                <c:pt idx="146">
                  <c:v>2.8392213820255098E-6</c:v>
                </c:pt>
                <c:pt idx="147">
                  <c:v>2.8226461779039502E-6</c:v>
                </c:pt>
                <c:pt idx="148">
                  <c:v>2.8071631217366099E-6</c:v>
                </c:pt>
                <c:pt idx="149">
                  <c:v>2.7929778867169302E-6</c:v>
                </c:pt>
                <c:pt idx="150">
                  <c:v>2.7799242160965499E-6</c:v>
                </c:pt>
                <c:pt idx="151">
                  <c:v>2.7676223273428901E-6</c:v>
                </c:pt>
                <c:pt idx="152">
                  <c:v>2.7563377039746298E-6</c:v>
                </c:pt>
                <c:pt idx="153">
                  <c:v>2.7459063793630102E-6</c:v>
                </c:pt>
                <c:pt idx="154">
                  <c:v>2.7371122437469599E-6</c:v>
                </c:pt>
                <c:pt idx="155">
                  <c:v>2.7291410831185502E-6</c:v>
                </c:pt>
                <c:pt idx="156">
                  <c:v>2.7215760863578801E-6</c:v>
                </c:pt>
                <c:pt idx="157">
                  <c:v>2.7150204611266999E-6</c:v>
                </c:pt>
                <c:pt idx="158">
                  <c:v>2.7094553237368698E-6</c:v>
                </c:pt>
                <c:pt idx="159">
                  <c:v>2.70415894502162E-6</c:v>
                </c:pt>
                <c:pt idx="160">
                  <c:v>2.6997084850192602E-6</c:v>
                </c:pt>
                <c:pt idx="161">
                  <c:v>2.69571870368586E-6</c:v>
                </c:pt>
                <c:pt idx="162">
                  <c:v>2.6924504457236302E-6</c:v>
                </c:pt>
                <c:pt idx="163">
                  <c:v>2.6892701484808398E-6</c:v>
                </c:pt>
                <c:pt idx="164">
                  <c:v>2.6861377832920201E-6</c:v>
                </c:pt>
                <c:pt idx="165">
                  <c:v>2.68352667742364E-6</c:v>
                </c:pt>
                <c:pt idx="166">
                  <c:v>2.68110152933522E-6</c:v>
                </c:pt>
                <c:pt idx="167">
                  <c:v>2.67901156547992E-6</c:v>
                </c:pt>
                <c:pt idx="168">
                  <c:v>2.67723799001487E-6</c:v>
                </c:pt>
                <c:pt idx="169">
                  <c:v>2.6756726053854399E-6</c:v>
                </c:pt>
                <c:pt idx="170">
                  <c:v>2.6740505784765598E-6</c:v>
                </c:pt>
                <c:pt idx="171">
                  <c:v>2.6722523917212901E-6</c:v>
                </c:pt>
                <c:pt idx="172">
                  <c:v>2.6702738601141501E-6</c:v>
                </c:pt>
                <c:pt idx="173">
                  <c:v>2.6678874280585902E-6</c:v>
                </c:pt>
                <c:pt idx="174">
                  <c:v>2.6648520064458801E-6</c:v>
                </c:pt>
                <c:pt idx="175">
                  <c:v>2.6611685347808098E-6</c:v>
                </c:pt>
                <c:pt idx="176">
                  <c:v>2.6568078606282899E-6</c:v>
                </c:pt>
                <c:pt idx="177">
                  <c:v>2.6515882586951101E-6</c:v>
                </c:pt>
                <c:pt idx="178">
                  <c:v>2.64530329967166E-6</c:v>
                </c:pt>
                <c:pt idx="179">
                  <c:v>2.6378422930791099E-6</c:v>
                </c:pt>
                <c:pt idx="180">
                  <c:v>2.6290660822672799E-6</c:v>
                </c:pt>
                <c:pt idx="181">
                  <c:v>2.6189133485730701E-6</c:v>
                </c:pt>
                <c:pt idx="182">
                  <c:v>2.6073315357695101E-6</c:v>
                </c:pt>
                <c:pt idx="183">
                  <c:v>2.5944301158312199E-6</c:v>
                </c:pt>
                <c:pt idx="184">
                  <c:v>2.5799688283702998E-6</c:v>
                </c:pt>
                <c:pt idx="185">
                  <c:v>2.5639175167151399E-6</c:v>
                </c:pt>
                <c:pt idx="186">
                  <c:v>2.5462242430569801E-6</c:v>
                </c:pt>
                <c:pt idx="187">
                  <c:v>2.5271073827182299E-6</c:v>
                </c:pt>
                <c:pt idx="188">
                  <c:v>2.50644491597449E-6</c:v>
                </c:pt>
                <c:pt idx="189">
                  <c:v>2.4846871437075001E-6</c:v>
                </c:pt>
                <c:pt idx="190">
                  <c:v>2.46211474513689E-6</c:v>
                </c:pt>
                <c:pt idx="191">
                  <c:v>2.43862116779406E-6</c:v>
                </c:pt>
                <c:pt idx="192">
                  <c:v>2.4144959683464002E-6</c:v>
                </c:pt>
                <c:pt idx="193">
                  <c:v>2.3902288387921099E-6</c:v>
                </c:pt>
                <c:pt idx="194">
                  <c:v>2.3656864145192E-6</c:v>
                </c:pt>
                <c:pt idx="195">
                  <c:v>2.3411354503555001E-6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9B-4A0E-AA7F-82766547172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Sheet1!$A$2:$A$239</c:f>
              <c:numCache>
                <c:formatCode>m/d/yyyy\ h:mm</c:formatCode>
                <c:ptCount val="238"/>
                <c:pt idx="0">
                  <c:v>45006.541666666664</c:v>
                </c:pt>
                <c:pt idx="1">
                  <c:v>45006.552083333336</c:v>
                </c:pt>
                <c:pt idx="2">
                  <c:v>45006.5625</c:v>
                </c:pt>
                <c:pt idx="3">
                  <c:v>45006.572916666664</c:v>
                </c:pt>
                <c:pt idx="4">
                  <c:v>45006.583333333336</c:v>
                </c:pt>
                <c:pt idx="5">
                  <c:v>45006.59375</c:v>
                </c:pt>
                <c:pt idx="6">
                  <c:v>45006.604166666664</c:v>
                </c:pt>
                <c:pt idx="7">
                  <c:v>45006.614583333336</c:v>
                </c:pt>
                <c:pt idx="8">
                  <c:v>45006.625</c:v>
                </c:pt>
                <c:pt idx="9">
                  <c:v>45006.635416666664</c:v>
                </c:pt>
                <c:pt idx="10">
                  <c:v>45006.645833333336</c:v>
                </c:pt>
                <c:pt idx="11">
                  <c:v>45006.65625</c:v>
                </c:pt>
                <c:pt idx="12">
                  <c:v>45006.666666666664</c:v>
                </c:pt>
                <c:pt idx="13">
                  <c:v>45006.677083333336</c:v>
                </c:pt>
                <c:pt idx="14">
                  <c:v>45006.6875</c:v>
                </c:pt>
                <c:pt idx="15">
                  <c:v>45006.697916666664</c:v>
                </c:pt>
                <c:pt idx="16">
                  <c:v>45006.708333333336</c:v>
                </c:pt>
                <c:pt idx="17">
                  <c:v>45006.71875</c:v>
                </c:pt>
                <c:pt idx="18">
                  <c:v>45006.729166666664</c:v>
                </c:pt>
                <c:pt idx="19">
                  <c:v>45006.739583333336</c:v>
                </c:pt>
                <c:pt idx="20">
                  <c:v>45006.75</c:v>
                </c:pt>
                <c:pt idx="21">
                  <c:v>45006.760416666664</c:v>
                </c:pt>
                <c:pt idx="22">
                  <c:v>45006.770833333336</c:v>
                </c:pt>
                <c:pt idx="23">
                  <c:v>45006.78125</c:v>
                </c:pt>
                <c:pt idx="24">
                  <c:v>45006.791666666664</c:v>
                </c:pt>
                <c:pt idx="25">
                  <c:v>45006.802083333336</c:v>
                </c:pt>
                <c:pt idx="26">
                  <c:v>45006.8125</c:v>
                </c:pt>
                <c:pt idx="27">
                  <c:v>45006.822916666664</c:v>
                </c:pt>
                <c:pt idx="28">
                  <c:v>45006.833333333336</c:v>
                </c:pt>
                <c:pt idx="29">
                  <c:v>45006.84375</c:v>
                </c:pt>
                <c:pt idx="30">
                  <c:v>45006.854166666664</c:v>
                </c:pt>
                <c:pt idx="31">
                  <c:v>45006.864583333336</c:v>
                </c:pt>
                <c:pt idx="32">
                  <c:v>45006.875</c:v>
                </c:pt>
                <c:pt idx="33">
                  <c:v>45006.885416666664</c:v>
                </c:pt>
                <c:pt idx="34">
                  <c:v>45006.895833333336</c:v>
                </c:pt>
                <c:pt idx="35">
                  <c:v>45006.90625</c:v>
                </c:pt>
                <c:pt idx="36">
                  <c:v>45006.916666666664</c:v>
                </c:pt>
                <c:pt idx="37">
                  <c:v>45006.927083333336</c:v>
                </c:pt>
                <c:pt idx="38">
                  <c:v>45006.9375</c:v>
                </c:pt>
                <c:pt idx="39">
                  <c:v>45006.947916666664</c:v>
                </c:pt>
                <c:pt idx="40">
                  <c:v>45006.958333333336</c:v>
                </c:pt>
                <c:pt idx="41">
                  <c:v>45006.96875</c:v>
                </c:pt>
                <c:pt idx="42">
                  <c:v>45006.979166666664</c:v>
                </c:pt>
                <c:pt idx="43">
                  <c:v>45006.989583333336</c:v>
                </c:pt>
                <c:pt idx="44">
                  <c:v>45007</c:v>
                </c:pt>
                <c:pt idx="45">
                  <c:v>45007.010416666664</c:v>
                </c:pt>
                <c:pt idx="46">
                  <c:v>45007.020833333336</c:v>
                </c:pt>
                <c:pt idx="47">
                  <c:v>45007.03125</c:v>
                </c:pt>
                <c:pt idx="48">
                  <c:v>45007.041666666664</c:v>
                </c:pt>
                <c:pt idx="49">
                  <c:v>45007.052083333336</c:v>
                </c:pt>
                <c:pt idx="50">
                  <c:v>45007.0625</c:v>
                </c:pt>
                <c:pt idx="51">
                  <c:v>45007.072916666664</c:v>
                </c:pt>
                <c:pt idx="52">
                  <c:v>45007.083333333336</c:v>
                </c:pt>
                <c:pt idx="53">
                  <c:v>45007.09375</c:v>
                </c:pt>
                <c:pt idx="54">
                  <c:v>45007.104166666664</c:v>
                </c:pt>
                <c:pt idx="55">
                  <c:v>45007.114583333336</c:v>
                </c:pt>
                <c:pt idx="56">
                  <c:v>45007.125</c:v>
                </c:pt>
                <c:pt idx="57">
                  <c:v>45007.135416666664</c:v>
                </c:pt>
                <c:pt idx="58">
                  <c:v>45007.145833333336</c:v>
                </c:pt>
                <c:pt idx="59">
                  <c:v>45007.15625</c:v>
                </c:pt>
                <c:pt idx="60">
                  <c:v>45007.166666666664</c:v>
                </c:pt>
                <c:pt idx="61">
                  <c:v>45007.177083333336</c:v>
                </c:pt>
                <c:pt idx="62">
                  <c:v>45007.1875</c:v>
                </c:pt>
                <c:pt idx="63">
                  <c:v>45007.197916666664</c:v>
                </c:pt>
                <c:pt idx="64">
                  <c:v>45007.208333333336</c:v>
                </c:pt>
                <c:pt idx="65">
                  <c:v>45007.21875</c:v>
                </c:pt>
                <c:pt idx="66">
                  <c:v>45007.229166666664</c:v>
                </c:pt>
                <c:pt idx="67">
                  <c:v>45007.239583333336</c:v>
                </c:pt>
                <c:pt idx="68">
                  <c:v>45007.25</c:v>
                </c:pt>
                <c:pt idx="69">
                  <c:v>45007.260416666664</c:v>
                </c:pt>
                <c:pt idx="70">
                  <c:v>45007.270833333336</c:v>
                </c:pt>
                <c:pt idx="71">
                  <c:v>45007.28125</c:v>
                </c:pt>
                <c:pt idx="72">
                  <c:v>45007.291666666664</c:v>
                </c:pt>
                <c:pt idx="73">
                  <c:v>45007.302083333336</c:v>
                </c:pt>
                <c:pt idx="74">
                  <c:v>45007.3125</c:v>
                </c:pt>
                <c:pt idx="75">
                  <c:v>45007.322916666664</c:v>
                </c:pt>
                <c:pt idx="76">
                  <c:v>45007.333333333336</c:v>
                </c:pt>
                <c:pt idx="77">
                  <c:v>45007.34375</c:v>
                </c:pt>
                <c:pt idx="78">
                  <c:v>45007.354166666664</c:v>
                </c:pt>
                <c:pt idx="79">
                  <c:v>45007.364583333336</c:v>
                </c:pt>
                <c:pt idx="80">
                  <c:v>45007.375</c:v>
                </c:pt>
                <c:pt idx="81">
                  <c:v>45007.385416666664</c:v>
                </c:pt>
                <c:pt idx="82">
                  <c:v>45007.395833333336</c:v>
                </c:pt>
                <c:pt idx="83">
                  <c:v>45007.40625</c:v>
                </c:pt>
                <c:pt idx="84">
                  <c:v>45007.416666666664</c:v>
                </c:pt>
                <c:pt idx="85">
                  <c:v>45007.427083333336</c:v>
                </c:pt>
                <c:pt idx="86">
                  <c:v>45007.4375</c:v>
                </c:pt>
                <c:pt idx="87">
                  <c:v>45007.447916666664</c:v>
                </c:pt>
                <c:pt idx="88">
                  <c:v>45007.458333333336</c:v>
                </c:pt>
                <c:pt idx="89">
                  <c:v>45007.46875</c:v>
                </c:pt>
                <c:pt idx="90">
                  <c:v>45007.479166666664</c:v>
                </c:pt>
                <c:pt idx="91">
                  <c:v>45007.489583333336</c:v>
                </c:pt>
                <c:pt idx="92">
                  <c:v>45007.5</c:v>
                </c:pt>
                <c:pt idx="93">
                  <c:v>45007.510416666664</c:v>
                </c:pt>
                <c:pt idx="94">
                  <c:v>45007.520833333336</c:v>
                </c:pt>
                <c:pt idx="95">
                  <c:v>45007.53125</c:v>
                </c:pt>
                <c:pt idx="96">
                  <c:v>45007.541666666664</c:v>
                </c:pt>
                <c:pt idx="97">
                  <c:v>45007.552083333336</c:v>
                </c:pt>
                <c:pt idx="98">
                  <c:v>45007.5625</c:v>
                </c:pt>
                <c:pt idx="100">
                  <c:v>45007.572916666664</c:v>
                </c:pt>
                <c:pt idx="101">
                  <c:v>45007.583333333336</c:v>
                </c:pt>
                <c:pt idx="102">
                  <c:v>45007.59375</c:v>
                </c:pt>
                <c:pt idx="103">
                  <c:v>45007.604166666664</c:v>
                </c:pt>
                <c:pt idx="104">
                  <c:v>45007.614583333336</c:v>
                </c:pt>
                <c:pt idx="105">
                  <c:v>45007.625</c:v>
                </c:pt>
                <c:pt idx="106">
                  <c:v>45007.635416666664</c:v>
                </c:pt>
                <c:pt idx="107">
                  <c:v>45007.645833333336</c:v>
                </c:pt>
                <c:pt idx="108">
                  <c:v>45007.65625</c:v>
                </c:pt>
                <c:pt idx="109">
                  <c:v>45007.666666666664</c:v>
                </c:pt>
                <c:pt idx="110">
                  <c:v>45007.677083333336</c:v>
                </c:pt>
                <c:pt idx="111">
                  <c:v>45007.6875</c:v>
                </c:pt>
                <c:pt idx="112">
                  <c:v>45007.697916666664</c:v>
                </c:pt>
                <c:pt idx="113">
                  <c:v>45007.708333333336</c:v>
                </c:pt>
                <c:pt idx="114">
                  <c:v>45007.71875</c:v>
                </c:pt>
                <c:pt idx="115">
                  <c:v>45007.729166666664</c:v>
                </c:pt>
                <c:pt idx="116">
                  <c:v>45007.739583333336</c:v>
                </c:pt>
                <c:pt idx="117">
                  <c:v>45007.75</c:v>
                </c:pt>
                <c:pt idx="118">
                  <c:v>45007.760416666664</c:v>
                </c:pt>
                <c:pt idx="119">
                  <c:v>45007.770833333336</c:v>
                </c:pt>
                <c:pt idx="120">
                  <c:v>45007.78125</c:v>
                </c:pt>
                <c:pt idx="121">
                  <c:v>45007.791666666664</c:v>
                </c:pt>
                <c:pt idx="122">
                  <c:v>45007.802083333336</c:v>
                </c:pt>
                <c:pt idx="123">
                  <c:v>45007.8125</c:v>
                </c:pt>
                <c:pt idx="124">
                  <c:v>45007.822916666664</c:v>
                </c:pt>
                <c:pt idx="125">
                  <c:v>45007.833333333336</c:v>
                </c:pt>
                <c:pt idx="126">
                  <c:v>45007.84375</c:v>
                </c:pt>
                <c:pt idx="127">
                  <c:v>45007.854166666664</c:v>
                </c:pt>
                <c:pt idx="128">
                  <c:v>45007.864583333336</c:v>
                </c:pt>
                <c:pt idx="129">
                  <c:v>45007.875</c:v>
                </c:pt>
                <c:pt idx="130">
                  <c:v>45007.885416666664</c:v>
                </c:pt>
                <c:pt idx="131">
                  <c:v>45007.895833333336</c:v>
                </c:pt>
                <c:pt idx="132">
                  <c:v>45007.90625</c:v>
                </c:pt>
                <c:pt idx="133">
                  <c:v>45007.916666666664</c:v>
                </c:pt>
                <c:pt idx="134">
                  <c:v>45007.927083333336</c:v>
                </c:pt>
                <c:pt idx="135">
                  <c:v>45007.9375</c:v>
                </c:pt>
                <c:pt idx="136">
                  <c:v>45007.947916666664</c:v>
                </c:pt>
                <c:pt idx="137">
                  <c:v>45007.958333333336</c:v>
                </c:pt>
                <c:pt idx="138">
                  <c:v>45007.96875</c:v>
                </c:pt>
                <c:pt idx="139">
                  <c:v>45007.979166666664</c:v>
                </c:pt>
                <c:pt idx="140">
                  <c:v>45007.989583333336</c:v>
                </c:pt>
                <c:pt idx="141">
                  <c:v>45008</c:v>
                </c:pt>
                <c:pt idx="142">
                  <c:v>45008.010416666664</c:v>
                </c:pt>
                <c:pt idx="143">
                  <c:v>45008.020833333336</c:v>
                </c:pt>
                <c:pt idx="144">
                  <c:v>45008.03125</c:v>
                </c:pt>
                <c:pt idx="145">
                  <c:v>45008.041666666664</c:v>
                </c:pt>
                <c:pt idx="146">
                  <c:v>45008.052083333336</c:v>
                </c:pt>
                <c:pt idx="147">
                  <c:v>45008.0625</c:v>
                </c:pt>
                <c:pt idx="148">
                  <c:v>45008.072916666664</c:v>
                </c:pt>
                <c:pt idx="149">
                  <c:v>45008.083333333336</c:v>
                </c:pt>
                <c:pt idx="150">
                  <c:v>45008.09375</c:v>
                </c:pt>
                <c:pt idx="151">
                  <c:v>45008.104166666664</c:v>
                </c:pt>
                <c:pt idx="152">
                  <c:v>45008.114583333336</c:v>
                </c:pt>
                <c:pt idx="153">
                  <c:v>45008.125</c:v>
                </c:pt>
                <c:pt idx="154">
                  <c:v>45008.135416666664</c:v>
                </c:pt>
                <c:pt idx="155">
                  <c:v>45008.145833333336</c:v>
                </c:pt>
                <c:pt idx="156">
                  <c:v>45008.15625</c:v>
                </c:pt>
                <c:pt idx="157">
                  <c:v>45008.166666666664</c:v>
                </c:pt>
                <c:pt idx="158">
                  <c:v>45008.177083333336</c:v>
                </c:pt>
                <c:pt idx="159">
                  <c:v>45008.1875</c:v>
                </c:pt>
                <c:pt idx="160">
                  <c:v>45008.197916666664</c:v>
                </c:pt>
                <c:pt idx="161">
                  <c:v>45008.208333333336</c:v>
                </c:pt>
                <c:pt idx="162">
                  <c:v>45008.21875</c:v>
                </c:pt>
                <c:pt idx="163">
                  <c:v>45008.229166666664</c:v>
                </c:pt>
                <c:pt idx="164">
                  <c:v>45008.239583333336</c:v>
                </c:pt>
                <c:pt idx="165">
                  <c:v>45008.25</c:v>
                </c:pt>
                <c:pt idx="166">
                  <c:v>45008.260416666664</c:v>
                </c:pt>
                <c:pt idx="167">
                  <c:v>45008.270833333336</c:v>
                </c:pt>
                <c:pt idx="168">
                  <c:v>45008.28125</c:v>
                </c:pt>
                <c:pt idx="169">
                  <c:v>45008.291666666664</c:v>
                </c:pt>
                <c:pt idx="170">
                  <c:v>45008.302083333336</c:v>
                </c:pt>
                <c:pt idx="171">
                  <c:v>45008.3125</c:v>
                </c:pt>
                <c:pt idx="172">
                  <c:v>45008.322916666664</c:v>
                </c:pt>
                <c:pt idx="173">
                  <c:v>45008.333333333336</c:v>
                </c:pt>
                <c:pt idx="174">
                  <c:v>45008.34375</c:v>
                </c:pt>
                <c:pt idx="175">
                  <c:v>45008.354166666664</c:v>
                </c:pt>
                <c:pt idx="176">
                  <c:v>45008.364583333336</c:v>
                </c:pt>
                <c:pt idx="177">
                  <c:v>45008.375</c:v>
                </c:pt>
                <c:pt idx="178">
                  <c:v>45008.385416666664</c:v>
                </c:pt>
                <c:pt idx="179">
                  <c:v>45008.395833333336</c:v>
                </c:pt>
                <c:pt idx="180">
                  <c:v>45008.40625</c:v>
                </c:pt>
                <c:pt idx="181">
                  <c:v>45008.416666666664</c:v>
                </c:pt>
                <c:pt idx="182">
                  <c:v>45008.427083333336</c:v>
                </c:pt>
                <c:pt idx="183">
                  <c:v>45008.4375</c:v>
                </c:pt>
                <c:pt idx="184">
                  <c:v>45008.447916666664</c:v>
                </c:pt>
                <c:pt idx="185">
                  <c:v>45008.458333333336</c:v>
                </c:pt>
                <c:pt idx="186">
                  <c:v>45008.46875</c:v>
                </c:pt>
                <c:pt idx="187">
                  <c:v>45008.479166666664</c:v>
                </c:pt>
                <c:pt idx="188">
                  <c:v>45008.489583333336</c:v>
                </c:pt>
                <c:pt idx="189">
                  <c:v>45008.5</c:v>
                </c:pt>
                <c:pt idx="190">
                  <c:v>45008.510416666664</c:v>
                </c:pt>
                <c:pt idx="191">
                  <c:v>45008.520833333336</c:v>
                </c:pt>
                <c:pt idx="192">
                  <c:v>45008.53125</c:v>
                </c:pt>
                <c:pt idx="193">
                  <c:v>45008.541666666664</c:v>
                </c:pt>
                <c:pt idx="194">
                  <c:v>45008.552083333336</c:v>
                </c:pt>
                <c:pt idx="195">
                  <c:v>45008.5625</c:v>
                </c:pt>
              </c:numCache>
            </c:numRef>
          </c:xVal>
          <c:yVal>
            <c:numRef>
              <c:f>Sheet1!$H$2:$H$239</c:f>
              <c:numCache>
                <c:formatCode>0.00E+00</c:formatCode>
                <c:ptCount val="238"/>
                <c:pt idx="0">
                  <c:v>-4.4919974465182398E-7</c:v>
                </c:pt>
                <c:pt idx="1">
                  <c:v>-3.6352423650295798E-7</c:v>
                </c:pt>
                <c:pt idx="2">
                  <c:v>-2.7564550544861301E-7</c:v>
                </c:pt>
                <c:pt idx="3">
                  <c:v>-1.8502897613758899E-7</c:v>
                </c:pt>
                <c:pt idx="4">
                  <c:v>-9.0815469358084505E-8</c:v>
                </c:pt>
                <c:pt idx="5">
                  <c:v>6.4767422768640598E-9</c:v>
                </c:pt>
                <c:pt idx="6">
                  <c:v>1.0810147342892901E-7</c:v>
                </c:pt>
                <c:pt idx="7">
                  <c:v>2.1345632014748199E-7</c:v>
                </c:pt>
                <c:pt idx="8">
                  <c:v>3.2382334423955802E-7</c:v>
                </c:pt>
                <c:pt idx="9">
                  <c:v>4.3961500504556497E-7</c:v>
                </c:pt>
                <c:pt idx="10">
                  <c:v>5.5854809447673503E-7</c:v>
                </c:pt>
                <c:pt idx="11">
                  <c:v>6.8214640602699705E-7</c:v>
                </c:pt>
                <c:pt idx="12">
                  <c:v>8.0873100282232298E-7</c:v>
                </c:pt>
                <c:pt idx="13">
                  <c:v>9.3669082827969498E-7</c:v>
                </c:pt>
                <c:pt idx="14">
                  <c:v>1.0642707754937199E-6</c:v>
                </c:pt>
                <c:pt idx="15">
                  <c:v>1.1918781025215499E-6</c:v>
                </c:pt>
                <c:pt idx="16">
                  <c:v>1.3200436324640101E-6</c:v>
                </c:pt>
                <c:pt idx="17">
                  <c:v>1.44695703078937E-6</c:v>
                </c:pt>
                <c:pt idx="18">
                  <c:v>1.5719081266436E-6</c:v>
                </c:pt>
                <c:pt idx="19">
                  <c:v>1.69300273232474E-6</c:v>
                </c:pt>
                <c:pt idx="20">
                  <c:v>1.8122073278634899E-6</c:v>
                </c:pt>
                <c:pt idx="21">
                  <c:v>1.9276762660809699E-6</c:v>
                </c:pt>
                <c:pt idx="22">
                  <c:v>2.03892604346852E-6</c:v>
                </c:pt>
                <c:pt idx="23">
                  <c:v>2.1454815593023901E-6</c:v>
                </c:pt>
                <c:pt idx="24">
                  <c:v>2.2469813657022402E-6</c:v>
                </c:pt>
                <c:pt idx="25">
                  <c:v>2.3430535973703802E-6</c:v>
                </c:pt>
                <c:pt idx="26">
                  <c:v>2.43359060423623E-6</c:v>
                </c:pt>
                <c:pt idx="27">
                  <c:v>2.5173203944522301E-6</c:v>
                </c:pt>
                <c:pt idx="28">
                  <c:v>2.5953110094855502E-6</c:v>
                </c:pt>
                <c:pt idx="29">
                  <c:v>2.6672189502604999E-6</c:v>
                </c:pt>
                <c:pt idx="30">
                  <c:v>2.7338272906706499E-6</c:v>
                </c:pt>
                <c:pt idx="31">
                  <c:v>2.7943172924499101E-6</c:v>
                </c:pt>
                <c:pt idx="32">
                  <c:v>2.8489817576937801E-6</c:v>
                </c:pt>
                <c:pt idx="33">
                  <c:v>2.8974532863199298E-6</c:v>
                </c:pt>
                <c:pt idx="34">
                  <c:v>2.9400051850538301E-6</c:v>
                </c:pt>
                <c:pt idx="35">
                  <c:v>2.9776214398393999E-6</c:v>
                </c:pt>
                <c:pt idx="36">
                  <c:v>3.00993916927968E-6</c:v>
                </c:pt>
                <c:pt idx="37">
                  <c:v>3.0371193040100702E-6</c:v>
                </c:pt>
                <c:pt idx="38">
                  <c:v>3.05974042408714E-6</c:v>
                </c:pt>
                <c:pt idx="39">
                  <c:v>3.07785303613978E-6</c:v>
                </c:pt>
                <c:pt idx="40">
                  <c:v>3.0919902622245E-6</c:v>
                </c:pt>
                <c:pt idx="41">
                  <c:v>3.1023768764069999E-6</c:v>
                </c:pt>
                <c:pt idx="42">
                  <c:v>3.1094297298672999E-6</c:v>
                </c:pt>
                <c:pt idx="43">
                  <c:v>3.1136112409196701E-6</c:v>
                </c:pt>
                <c:pt idx="44">
                  <c:v>3.1150121317171598E-6</c:v>
                </c:pt>
                <c:pt idx="45">
                  <c:v>3.1143640114965102E-6</c:v>
                </c:pt>
                <c:pt idx="46">
                  <c:v>3.1115928962049498E-6</c:v>
                </c:pt>
                <c:pt idx="47">
                  <c:v>3.1071420081325202E-6</c:v>
                </c:pt>
                <c:pt idx="48">
                  <c:v>3.10091158334959E-6</c:v>
                </c:pt>
                <c:pt idx="49">
                  <c:v>3.0935185091903501E-6</c:v>
                </c:pt>
                <c:pt idx="50">
                  <c:v>3.0856491853011301E-6</c:v>
                </c:pt>
                <c:pt idx="51">
                  <c:v>3.0775422217653501E-6</c:v>
                </c:pt>
                <c:pt idx="52">
                  <c:v>3.0691151648059899E-6</c:v>
                </c:pt>
                <c:pt idx="53">
                  <c:v>3.0602815617652999E-6</c:v>
                </c:pt>
                <c:pt idx="54">
                  <c:v>3.0513957024206899E-6</c:v>
                </c:pt>
                <c:pt idx="55">
                  <c:v>3.0428188924273902E-6</c:v>
                </c:pt>
                <c:pt idx="56">
                  <c:v>3.03532963528717E-6</c:v>
                </c:pt>
                <c:pt idx="57">
                  <c:v>3.02923450646631E-6</c:v>
                </c:pt>
                <c:pt idx="58">
                  <c:v>3.02373852776562E-6</c:v>
                </c:pt>
                <c:pt idx="59">
                  <c:v>3.01919535649685E-6</c:v>
                </c:pt>
                <c:pt idx="60">
                  <c:v>3.0164440340245101E-6</c:v>
                </c:pt>
                <c:pt idx="61">
                  <c:v>3.0147475840206599E-6</c:v>
                </c:pt>
                <c:pt idx="62">
                  <c:v>3.01490722478172E-6</c:v>
                </c:pt>
                <c:pt idx="63">
                  <c:v>3.0162067491426601E-6</c:v>
                </c:pt>
                <c:pt idx="64">
                  <c:v>3.0187727083377098E-6</c:v>
                </c:pt>
                <c:pt idx="65">
                  <c:v>3.0234068788900299E-6</c:v>
                </c:pt>
                <c:pt idx="66">
                  <c:v>3.0293502928622201E-6</c:v>
                </c:pt>
                <c:pt idx="67">
                  <c:v>3.0366021023296801E-6</c:v>
                </c:pt>
                <c:pt idx="68">
                  <c:v>3.0464015746097601E-6</c:v>
                </c:pt>
                <c:pt idx="69">
                  <c:v>3.0573949565557901E-6</c:v>
                </c:pt>
                <c:pt idx="70">
                  <c:v>3.06953825862666E-6</c:v>
                </c:pt>
                <c:pt idx="71">
                  <c:v>3.0827477343463999E-6</c:v>
                </c:pt>
                <c:pt idx="72">
                  <c:v>3.09696146135796E-6</c:v>
                </c:pt>
                <c:pt idx="73">
                  <c:v>3.1120687423442801E-6</c:v>
                </c:pt>
                <c:pt idx="74">
                  <c:v>3.1289700545861201E-6</c:v>
                </c:pt>
                <c:pt idx="75">
                  <c:v>3.146375228289E-6</c:v>
                </c:pt>
                <c:pt idx="76">
                  <c:v>3.16414586098554E-6</c:v>
                </c:pt>
                <c:pt idx="77">
                  <c:v>3.1826601325309002E-6</c:v>
                </c:pt>
                <c:pt idx="78">
                  <c:v>3.2013302467314701E-6</c:v>
                </c:pt>
                <c:pt idx="79">
                  <c:v>3.2200514469976999E-6</c:v>
                </c:pt>
                <c:pt idx="80">
                  <c:v>3.2388126472629301E-6</c:v>
                </c:pt>
                <c:pt idx="81">
                  <c:v>3.257230903899E-6</c:v>
                </c:pt>
                <c:pt idx="82">
                  <c:v>3.2752866646468301E-6</c:v>
                </c:pt>
                <c:pt idx="83">
                  <c:v>3.2929771831622199E-6</c:v>
                </c:pt>
                <c:pt idx="84">
                  <c:v>3.30983196896E-6</c:v>
                </c:pt>
                <c:pt idx="85">
                  <c:v>3.3256423376113999E-6</c:v>
                </c:pt>
                <c:pt idx="86">
                  <c:v>3.3400518616054E-6</c:v>
                </c:pt>
                <c:pt idx="87">
                  <c:v>3.3530459126346098E-6</c:v>
                </c:pt>
                <c:pt idx="88">
                  <c:v>3.3644842228539802E-6</c:v>
                </c:pt>
                <c:pt idx="89">
                  <c:v>3.3742138636026599E-6</c:v>
                </c:pt>
                <c:pt idx="90">
                  <c:v>3.3821042384863601E-6</c:v>
                </c:pt>
                <c:pt idx="91">
                  <c:v>3.3880614626295398E-6</c:v>
                </c:pt>
                <c:pt idx="92">
                  <c:v>3.3922166676131099E-6</c:v>
                </c:pt>
                <c:pt idx="93">
                  <c:v>3.3946092106429101E-6</c:v>
                </c:pt>
                <c:pt idx="94">
                  <c:v>3.39558032566663E-6</c:v>
                </c:pt>
                <c:pt idx="95">
                  <c:v>3.3952084021550099E-6</c:v>
                </c:pt>
                <c:pt idx="96">
                  <c:v>3.3933599666244799E-6</c:v>
                </c:pt>
                <c:pt idx="97">
                  <c:v>3.3901164077819599E-6</c:v>
                </c:pt>
                <c:pt idx="98">
                  <c:v>3.3857821551859801E-6</c:v>
                </c:pt>
                <c:pt idx="100">
                  <c:v>3.38042524414597E-6</c:v>
                </c:pt>
                <c:pt idx="101">
                  <c:v>3.3742182702354E-6</c:v>
                </c:pt>
                <c:pt idx="102">
                  <c:v>3.3675810542123201E-6</c:v>
                </c:pt>
                <c:pt idx="103">
                  <c:v>3.3604891197915399E-6</c:v>
                </c:pt>
                <c:pt idx="104">
                  <c:v>3.35282754085165E-6</c:v>
                </c:pt>
                <c:pt idx="105">
                  <c:v>3.3450905136165101E-6</c:v>
                </c:pt>
                <c:pt idx="106">
                  <c:v>3.3371501429939599E-6</c:v>
                </c:pt>
                <c:pt idx="107">
                  <c:v>3.3288563835275798E-6</c:v>
                </c:pt>
                <c:pt idx="108">
                  <c:v>3.3206418648365402E-6</c:v>
                </c:pt>
                <c:pt idx="109">
                  <c:v>3.3121686662920399E-6</c:v>
                </c:pt>
                <c:pt idx="110">
                  <c:v>3.30380200247895E-6</c:v>
                </c:pt>
                <c:pt idx="111">
                  <c:v>3.29512470956521E-6</c:v>
                </c:pt>
                <c:pt idx="112">
                  <c:v>3.28618872491006E-6</c:v>
                </c:pt>
                <c:pt idx="113">
                  <c:v>3.27689514588359E-6</c:v>
                </c:pt>
                <c:pt idx="114">
                  <c:v>3.2673139266811902E-6</c:v>
                </c:pt>
                <c:pt idx="115">
                  <c:v>3.2578617066018198E-6</c:v>
                </c:pt>
                <c:pt idx="116">
                  <c:v>3.24804937267623E-6</c:v>
                </c:pt>
                <c:pt idx="117">
                  <c:v>3.2378681345812198E-6</c:v>
                </c:pt>
                <c:pt idx="118">
                  <c:v>3.22731663281788E-6</c:v>
                </c:pt>
                <c:pt idx="119">
                  <c:v>3.2163943386453E-6</c:v>
                </c:pt>
                <c:pt idx="120">
                  <c:v>3.2054425639584798E-6</c:v>
                </c:pt>
                <c:pt idx="121">
                  <c:v>3.1940733426965001E-6</c:v>
                </c:pt>
                <c:pt idx="122">
                  <c:v>3.1822713386012998E-6</c:v>
                </c:pt>
                <c:pt idx="123">
                  <c:v>3.1700211231421099E-6</c:v>
                </c:pt>
                <c:pt idx="124">
                  <c:v>3.1573328575484402E-6</c:v>
                </c:pt>
                <c:pt idx="125">
                  <c:v>3.1442401872769202E-6</c:v>
                </c:pt>
                <c:pt idx="126">
                  <c:v>3.1307640888199702E-6</c:v>
                </c:pt>
                <c:pt idx="127">
                  <c:v>3.1169893316382702E-6</c:v>
                </c:pt>
                <c:pt idx="128">
                  <c:v>3.1029306562249599E-6</c:v>
                </c:pt>
                <c:pt idx="129">
                  <c:v>3.0883655979909002E-6</c:v>
                </c:pt>
                <c:pt idx="130">
                  <c:v>3.0734666488029199E-6</c:v>
                </c:pt>
                <c:pt idx="131">
                  <c:v>3.0583308909974999E-6</c:v>
                </c:pt>
                <c:pt idx="132">
                  <c:v>3.04300499534934E-6</c:v>
                </c:pt>
                <c:pt idx="133">
                  <c:v>3.0273743341037398E-6</c:v>
                </c:pt>
                <c:pt idx="134">
                  <c:v>3.0114449000643799E-6</c:v>
                </c:pt>
                <c:pt idx="135">
                  <c:v>2.9953137004961301E-6</c:v>
                </c:pt>
                <c:pt idx="136">
                  <c:v>2.9791025337576601E-6</c:v>
                </c:pt>
                <c:pt idx="137">
                  <c:v>2.9628373639145401E-6</c:v>
                </c:pt>
                <c:pt idx="138">
                  <c:v>2.9465404127888902E-6</c:v>
                </c:pt>
                <c:pt idx="139">
                  <c:v>2.9302376310910299E-6</c:v>
                </c:pt>
                <c:pt idx="140">
                  <c:v>2.9140719666862101E-6</c:v>
                </c:pt>
                <c:pt idx="141">
                  <c:v>2.8980695180634199E-6</c:v>
                </c:pt>
                <c:pt idx="142">
                  <c:v>2.8821934168813699E-6</c:v>
                </c:pt>
                <c:pt idx="143">
                  <c:v>2.8665945073054099E-6</c:v>
                </c:pt>
                <c:pt idx="144">
                  <c:v>2.85125607644326E-6</c:v>
                </c:pt>
                <c:pt idx="145">
                  <c:v>2.83617659870312E-6</c:v>
                </c:pt>
                <c:pt idx="146">
                  <c:v>2.8211565543547699E-6</c:v>
                </c:pt>
                <c:pt idx="147">
                  <c:v>2.80648649153333E-6</c:v>
                </c:pt>
                <c:pt idx="148">
                  <c:v>2.7922695634588599E-6</c:v>
                </c:pt>
                <c:pt idx="149">
                  <c:v>2.7782721274325898E-6</c:v>
                </c:pt>
                <c:pt idx="150">
                  <c:v>2.7645559793603501E-6</c:v>
                </c:pt>
                <c:pt idx="151">
                  <c:v>2.7510652082315498E-6</c:v>
                </c:pt>
                <c:pt idx="152">
                  <c:v>2.73786503561904E-6</c:v>
                </c:pt>
                <c:pt idx="153">
                  <c:v>2.7249556187285999E-6</c:v>
                </c:pt>
                <c:pt idx="154">
                  <c:v>2.71238635731553E-6</c:v>
                </c:pt>
                <c:pt idx="155">
                  <c:v>2.7002878095050501E-6</c:v>
                </c:pt>
                <c:pt idx="156">
                  <c:v>2.6884849926585799E-6</c:v>
                </c:pt>
                <c:pt idx="157">
                  <c:v>2.6769702308491799E-6</c:v>
                </c:pt>
                <c:pt idx="158">
                  <c:v>2.66573378179663E-6</c:v>
                </c:pt>
                <c:pt idx="159">
                  <c:v>2.65476391498763E-6</c:v>
                </c:pt>
                <c:pt idx="160">
                  <c:v>2.6440198246384502E-6</c:v>
                </c:pt>
                <c:pt idx="161">
                  <c:v>2.6335198825817899E-6</c:v>
                </c:pt>
                <c:pt idx="162">
                  <c:v>2.6235037209226602E-6</c:v>
                </c:pt>
                <c:pt idx="163">
                  <c:v>2.6136860218751998E-6</c:v>
                </c:pt>
                <c:pt idx="164">
                  <c:v>2.6040691320620998E-6</c:v>
                </c:pt>
                <c:pt idx="165">
                  <c:v>2.5946184557734002E-6</c:v>
                </c:pt>
                <c:pt idx="166">
                  <c:v>2.5853276516706799E-6</c:v>
                </c:pt>
                <c:pt idx="167">
                  <c:v>2.5761655185328799E-6</c:v>
                </c:pt>
                <c:pt idx="168">
                  <c:v>2.5671174094758901E-6</c:v>
                </c:pt>
                <c:pt idx="169">
                  <c:v>2.5584739831329798E-6</c:v>
                </c:pt>
                <c:pt idx="170">
                  <c:v>2.5498887891337599E-6</c:v>
                </c:pt>
                <c:pt idx="171">
                  <c:v>2.5413437532959401E-6</c:v>
                </c:pt>
                <c:pt idx="172">
                  <c:v>2.5328236279301298E-6</c:v>
                </c:pt>
                <c:pt idx="173">
                  <c:v>2.5242816962933099E-6</c:v>
                </c:pt>
                <c:pt idx="174">
                  <c:v>2.5157035749778101E-6</c:v>
                </c:pt>
                <c:pt idx="175">
                  <c:v>2.5072351499775999E-6</c:v>
                </c:pt>
                <c:pt idx="176">
                  <c:v>2.4986186020875798E-6</c:v>
                </c:pt>
                <c:pt idx="177">
                  <c:v>2.48976779400638E-6</c:v>
                </c:pt>
                <c:pt idx="178">
                  <c:v>2.48065883511675E-6</c:v>
                </c:pt>
                <c:pt idx="179">
                  <c:v>2.4714426660270002E-6</c:v>
                </c:pt>
                <c:pt idx="180">
                  <c:v>2.4616476720302302E-6</c:v>
                </c:pt>
                <c:pt idx="181">
                  <c:v>2.4516101140182798E-6</c:v>
                </c:pt>
                <c:pt idx="182">
                  <c:v>2.4410660341763502E-6</c:v>
                </c:pt>
                <c:pt idx="183">
                  <c:v>2.4300419342754601E-6</c:v>
                </c:pt>
                <c:pt idx="184">
                  <c:v>2.4185814246720601E-6</c:v>
                </c:pt>
                <c:pt idx="185">
                  <c:v>2.4065170467721099E-6</c:v>
                </c:pt>
                <c:pt idx="186">
                  <c:v>2.3937805503022699E-6</c:v>
                </c:pt>
                <c:pt idx="187">
                  <c:v>2.3802399919249202E-6</c:v>
                </c:pt>
                <c:pt idx="188">
                  <c:v>2.3660015384310201E-6</c:v>
                </c:pt>
                <c:pt idx="189">
                  <c:v>2.35110388515796E-6</c:v>
                </c:pt>
                <c:pt idx="190">
                  <c:v>2.33540063186638E-6</c:v>
                </c:pt>
                <c:pt idx="191">
                  <c:v>2.3189622845148302E-6</c:v>
                </c:pt>
                <c:pt idx="192">
                  <c:v>2.3017402704201301E-6</c:v>
                </c:pt>
                <c:pt idx="193">
                  <c:v>2.2837892410360699E-6</c:v>
                </c:pt>
                <c:pt idx="194">
                  <c:v>2.2650594752724399E-6</c:v>
                </c:pt>
                <c:pt idx="195">
                  <c:v>2.24568617771948E-6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9B-4A0E-AA7F-827665471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88128"/>
        <c:axId val="911978496"/>
      </c:scatterChart>
      <c:valAx>
        <c:axId val="897588128"/>
        <c:scaling>
          <c:orientation val="minMax"/>
          <c:max val="45008.6"/>
          <c:min val="4500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78496"/>
        <c:crosses val="autoZero"/>
        <c:crossBetween val="midCat"/>
      </c:valAx>
      <c:valAx>
        <c:axId val="9119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Hyporheic Flux Magnitude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8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</xdr:row>
      <xdr:rowOff>66674</xdr:rowOff>
    </xdr:from>
    <xdr:to>
      <xdr:col>22</xdr:col>
      <xdr:colOff>414131</xdr:colOff>
      <xdr:row>23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2A7A54-4F6A-4265-B875-E7FAB307C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20292</xdr:colOff>
      <xdr:row>3</xdr:row>
      <xdr:rowOff>126308</xdr:rowOff>
    </xdr:from>
    <xdr:to>
      <xdr:col>16</xdr:col>
      <xdr:colOff>33130</xdr:colOff>
      <xdr:row>20</xdr:row>
      <xdr:rowOff>69158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768B870-9521-0315-DB39-00C5F1380691}"/>
            </a:ext>
          </a:extLst>
        </xdr:cNvPr>
        <xdr:cNvCxnSpPr/>
      </xdr:nvCxnSpPr>
      <xdr:spPr>
        <a:xfrm flipH="1" flipV="1">
          <a:off x="10373553" y="697808"/>
          <a:ext cx="12838" cy="3181350"/>
        </a:xfrm>
        <a:prstGeom prst="line">
          <a:avLst/>
        </a:prstGeom>
        <a:ln w="190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463827</xdr:colOff>
      <xdr:row>3</xdr:row>
      <xdr:rowOff>157369</xdr:rowOff>
    </xdr:from>
    <xdr:to>
      <xdr:col>10</xdr:col>
      <xdr:colOff>476665</xdr:colOff>
      <xdr:row>20</xdr:row>
      <xdr:rowOff>100219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89F4254-D268-4A41-A22C-6C839081B9D4}"/>
            </a:ext>
          </a:extLst>
        </xdr:cNvPr>
        <xdr:cNvCxnSpPr/>
      </xdr:nvCxnSpPr>
      <xdr:spPr>
        <a:xfrm flipH="1" flipV="1">
          <a:off x="7139610" y="728869"/>
          <a:ext cx="12838" cy="318135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314738</xdr:colOff>
      <xdr:row>3</xdr:row>
      <xdr:rowOff>149087</xdr:rowOff>
    </xdr:from>
    <xdr:to>
      <xdr:col>21</xdr:col>
      <xdr:colOff>327576</xdr:colOff>
      <xdr:row>20</xdr:row>
      <xdr:rowOff>91937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DDA8B46-FC0B-4BD4-B59C-9FDA6A81D29F}"/>
            </a:ext>
          </a:extLst>
        </xdr:cNvPr>
        <xdr:cNvCxnSpPr/>
      </xdr:nvCxnSpPr>
      <xdr:spPr>
        <a:xfrm flipH="1" flipV="1">
          <a:off x="13732564" y="720587"/>
          <a:ext cx="12838" cy="318135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144948</xdr:colOff>
      <xdr:row>12</xdr:row>
      <xdr:rowOff>78684</xdr:rowOff>
    </xdr:from>
    <xdr:to>
      <xdr:col>16</xdr:col>
      <xdr:colOff>418274</xdr:colOff>
      <xdr:row>18</xdr:row>
      <xdr:rowOff>45553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A68E37A-E497-2CF7-3CBD-8839FDFEA4F7}"/>
            </a:ext>
          </a:extLst>
        </xdr:cNvPr>
        <xdr:cNvSpPr txBox="1"/>
      </xdr:nvSpPr>
      <xdr:spPr>
        <a:xfrm rot="16200000">
          <a:off x="10079937" y="2782956"/>
          <a:ext cx="1109869" cy="273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Trap Installation</a:t>
          </a:r>
        </a:p>
      </xdr:txBody>
    </xdr:sp>
    <xdr:clientData/>
  </xdr:twoCellAnchor>
  <xdr:twoCellAnchor>
    <xdr:from>
      <xdr:col>10</xdr:col>
      <xdr:colOff>603804</xdr:colOff>
      <xdr:row>11</xdr:row>
      <xdr:rowOff>49696</xdr:rowOff>
    </xdr:from>
    <xdr:to>
      <xdr:col>11</xdr:col>
      <xdr:colOff>264217</xdr:colOff>
      <xdr:row>19</xdr:row>
      <xdr:rowOff>164824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2211C6D-3FAE-4628-8821-8394012817D7}"/>
            </a:ext>
          </a:extLst>
        </xdr:cNvPr>
        <xdr:cNvSpPr txBox="1"/>
      </xdr:nvSpPr>
      <xdr:spPr>
        <a:xfrm rot="16200000">
          <a:off x="6596686" y="2828097"/>
          <a:ext cx="1639128" cy="273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ysClr val="windowText" lastClr="000000"/>
              </a:solidFill>
            </a:rPr>
            <a:t>24 hrs before installation</a:t>
          </a:r>
        </a:p>
      </xdr:txBody>
    </xdr:sp>
    <xdr:clientData/>
  </xdr:twoCellAnchor>
  <xdr:twoCellAnchor>
    <xdr:from>
      <xdr:col>21</xdr:col>
      <xdr:colOff>424898</xdr:colOff>
      <xdr:row>11</xdr:row>
      <xdr:rowOff>44726</xdr:rowOff>
    </xdr:from>
    <xdr:to>
      <xdr:col>22</xdr:col>
      <xdr:colOff>85311</xdr:colOff>
      <xdr:row>19</xdr:row>
      <xdr:rowOff>159854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371049C-E767-4205-9911-E0026D2F7EEB}"/>
            </a:ext>
          </a:extLst>
        </xdr:cNvPr>
        <xdr:cNvSpPr txBox="1"/>
      </xdr:nvSpPr>
      <xdr:spPr>
        <a:xfrm rot="16200000">
          <a:off x="13159823" y="2823127"/>
          <a:ext cx="1639128" cy="273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ysClr val="windowText" lastClr="000000"/>
              </a:solidFill>
            </a:rPr>
            <a:t>24 hrs after installation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F7E9-DC12-469C-8DB3-868BDD5E57D6}">
  <dimension ref="A1:AB239"/>
  <sheetViews>
    <sheetView tabSelected="1" topLeftCell="J1" zoomScale="115" zoomScaleNormal="115" workbookViewId="0">
      <selection activeCell="Y28" sqref="Y28"/>
    </sheetView>
  </sheetViews>
  <sheetFormatPr defaultRowHeight="15" x14ac:dyDescent="0.25"/>
  <cols>
    <col min="1" max="1" width="17.42578125" customWidth="1"/>
    <col min="25" max="25" width="19.140625" customWidth="1"/>
    <col min="26" max="26" width="20" customWidth="1"/>
    <col min="27" max="27" width="8.85546875" customWidth="1"/>
    <col min="28" max="28" width="13.71093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8" x14ac:dyDescent="0.25">
      <c r="A2" s="1">
        <v>45006.541666666664</v>
      </c>
      <c r="B2" s="2">
        <v>-6.2809927078192202E-6</v>
      </c>
      <c r="C2" s="2">
        <v>-7.9468859358146102E-7</v>
      </c>
      <c r="D2" s="2">
        <v>3.7071724946482799E-6</v>
      </c>
      <c r="E2" s="2">
        <v>1.3342815880474201E-6</v>
      </c>
      <c r="F2" s="2">
        <v>-2.7014056610855598E-6</v>
      </c>
      <c r="G2" s="2">
        <v>-1.1417197268627299E-6</v>
      </c>
      <c r="H2" s="2">
        <v>-4.4919974465182398E-7</v>
      </c>
      <c r="Y2" s="14" t="s">
        <v>10</v>
      </c>
      <c r="Z2" s="14"/>
    </row>
    <row r="3" spans="1:28" x14ac:dyDescent="0.25">
      <c r="A3" s="1">
        <v>45006.552083333336</v>
      </c>
      <c r="B3" s="2">
        <v>-6.2031752060221696E-6</v>
      </c>
      <c r="C3" s="2">
        <v>-6.8769140249949802E-7</v>
      </c>
      <c r="D3" s="2">
        <v>3.77784874419284E-6</v>
      </c>
      <c r="E3" s="2">
        <v>1.4357310152278699E-6</v>
      </c>
      <c r="F3" s="2">
        <v>-2.63416583492259E-6</v>
      </c>
      <c r="G3" s="2">
        <v>-1.0430133179211201E-6</v>
      </c>
      <c r="H3" s="2">
        <v>-3.6352423650295798E-7</v>
      </c>
      <c r="X3" s="4"/>
      <c r="Y3" s="4" t="s">
        <v>8</v>
      </c>
      <c r="Z3" s="13" t="s">
        <v>9</v>
      </c>
      <c r="AB3" s="3" t="s">
        <v>12</v>
      </c>
    </row>
    <row r="4" spans="1:28" x14ac:dyDescent="0.25">
      <c r="A4" s="29">
        <v>45006.5625</v>
      </c>
      <c r="B4" s="30">
        <v>-6.0930619529140301E-6</v>
      </c>
      <c r="C4" s="30">
        <v>-5.8276863971344104E-7</v>
      </c>
      <c r="D4" s="30">
        <v>3.8376406707622897E-6</v>
      </c>
      <c r="E4" s="30">
        <v>1.53538792375301E-6</v>
      </c>
      <c r="F4" s="30">
        <v>-2.56620709894723E-6</v>
      </c>
      <c r="G4" s="30">
        <v>-9.3972040270904999E-7</v>
      </c>
      <c r="H4" s="30">
        <v>-2.7564550544861301E-7</v>
      </c>
      <c r="W4" s="12"/>
      <c r="X4" s="5" t="s">
        <v>1</v>
      </c>
      <c r="Y4" s="15">
        <f>AVERAGE(B2:B100)</f>
        <v>-2.6220891258540579E-7</v>
      </c>
      <c r="Z4" s="22">
        <f>AVERAGE(B102:B239)</f>
        <v>-6.8071190242880334E-8</v>
      </c>
      <c r="AB4" s="31">
        <f>Z4-Y4</f>
        <v>1.9413772234252547E-7</v>
      </c>
    </row>
    <row r="5" spans="1:28" x14ac:dyDescent="0.25">
      <c r="A5" s="1">
        <v>45006.572916666664</v>
      </c>
      <c r="B5" s="2">
        <v>-5.9523156939531601E-6</v>
      </c>
      <c r="C5" s="2">
        <v>-4.8005735528657302E-7</v>
      </c>
      <c r="D5" s="2">
        <v>3.8855783117112403E-6</v>
      </c>
      <c r="E5" s="2">
        <v>1.6333514951742599E-6</v>
      </c>
      <c r="F5" s="2">
        <v>-2.4980591620799999E-6</v>
      </c>
      <c r="G5" s="2">
        <v>-8.3343054587791904E-7</v>
      </c>
      <c r="H5" s="2">
        <v>-1.8502897613758899E-7</v>
      </c>
      <c r="W5" s="12"/>
      <c r="X5" s="6" t="s">
        <v>2</v>
      </c>
      <c r="Y5" s="16">
        <f>AVERAGE(C2:C100)</f>
        <v>1.0034033222370625E-6</v>
      </c>
      <c r="Z5" s="23">
        <f>AVERAGE(C102:C239)</f>
        <v>-1.4362114453290419E-7</v>
      </c>
      <c r="AB5" s="31">
        <f t="shared" ref="AB5:AB10" si="0">Z5-Y5</f>
        <v>-1.1470244667699667E-6</v>
      </c>
    </row>
    <row r="6" spans="1:28" x14ac:dyDescent="0.25">
      <c r="A6" s="1">
        <v>45006.583333333336</v>
      </c>
      <c r="B6" s="2">
        <v>-5.7835368541263001E-6</v>
      </c>
      <c r="C6" s="2">
        <v>-3.7938599229463499E-7</v>
      </c>
      <c r="D6" s="2">
        <v>3.9223913563419797E-6</v>
      </c>
      <c r="E6" s="2">
        <v>1.7304190020876699E-6</v>
      </c>
      <c r="F6" s="2">
        <v>-2.4283988543162302E-6</v>
      </c>
      <c r="G6" s="2">
        <v>-7.25834251924023E-7</v>
      </c>
      <c r="H6" s="2">
        <v>-9.0815469358084505E-8</v>
      </c>
      <c r="W6" s="12"/>
      <c r="X6" s="7" t="s">
        <v>3</v>
      </c>
      <c r="Y6" s="17">
        <f>AVERAGE(D2:D100)</f>
        <v>2.7466734847756902E-6</v>
      </c>
      <c r="Z6" s="24">
        <f>AVERAGE(D102:D239)</f>
        <v>1.303542918610669E-6</v>
      </c>
      <c r="AB6" s="31">
        <f t="shared" si="0"/>
        <v>-1.4431305661650212E-6</v>
      </c>
    </row>
    <row r="7" spans="1:28" x14ac:dyDescent="0.25">
      <c r="A7" s="1">
        <v>45006.59375</v>
      </c>
      <c r="B7" s="2">
        <v>-5.5842440936428798E-6</v>
      </c>
      <c r="C7" s="2">
        <v>-2.8096143191699601E-7</v>
      </c>
      <c r="D7" s="2">
        <v>3.9495294917107102E-6</v>
      </c>
      <c r="E7" s="2">
        <v>1.8264973547856501E-6</v>
      </c>
      <c r="F7" s="2">
        <v>-2.3577396524290101E-6</v>
      </c>
      <c r="G7" s="2">
        <v>-6.1565093011377195E-7</v>
      </c>
      <c r="H7" s="2">
        <v>6.4767422768640598E-9</v>
      </c>
      <c r="W7" s="12"/>
      <c r="X7" s="8" t="s">
        <v>4</v>
      </c>
      <c r="Y7" s="18">
        <f>AVERAGE(E2:E100)</f>
        <v>3.2696693621587444E-6</v>
      </c>
      <c r="Z7" s="25">
        <f>AVERAGE(E102:E239)</f>
        <v>2.4365926385004473E-6</v>
      </c>
      <c r="AB7" s="31">
        <f t="shared" si="0"/>
        <v>-8.3307672365829714E-7</v>
      </c>
    </row>
    <row r="8" spans="1:28" x14ac:dyDescent="0.25">
      <c r="A8" s="1">
        <v>45006.604166666664</v>
      </c>
      <c r="B8" s="2">
        <v>-5.3616673313968697E-6</v>
      </c>
      <c r="C8" s="2">
        <v>-1.83578129981969E-7</v>
      </c>
      <c r="D8" s="2">
        <v>3.9678691957176503E-6</v>
      </c>
      <c r="E8" s="2">
        <v>1.9220444950929002E-6</v>
      </c>
      <c r="F8" s="2">
        <v>-2.28536326011581E-6</v>
      </c>
      <c r="G8" s="2">
        <v>-5.0176950743127004E-7</v>
      </c>
      <c r="H8" s="2">
        <v>1.0810147342892901E-7</v>
      </c>
      <c r="W8" s="12"/>
      <c r="X8" s="9" t="s">
        <v>5</v>
      </c>
      <c r="Y8" s="19">
        <f>AVERAGE(F2:F100)</f>
        <v>5.1442657016522237E-8</v>
      </c>
      <c r="Z8" s="26">
        <f>AVERAGE(F102:F239)</f>
        <v>1.1707550609444829E-6</v>
      </c>
      <c r="AB8" s="31">
        <f t="shared" si="0"/>
        <v>1.1193124039279606E-6</v>
      </c>
    </row>
    <row r="9" spans="1:28" x14ac:dyDescent="0.25">
      <c r="A9" s="1">
        <v>45006.614583333336</v>
      </c>
      <c r="B9" s="2">
        <v>-5.1167526890552897E-6</v>
      </c>
      <c r="C9" s="2">
        <v>-8.7766700210688399E-8</v>
      </c>
      <c r="D9" s="2">
        <v>3.9781673836805099E-6</v>
      </c>
      <c r="E9" s="2">
        <v>2.0168849793644799E-6</v>
      </c>
      <c r="F9" s="2">
        <v>-2.2113345208321198E-6</v>
      </c>
      <c r="G9" s="2">
        <v>-3.85263935765379E-7</v>
      </c>
      <c r="H9" s="2">
        <v>2.1345632014748199E-7</v>
      </c>
      <c r="W9" s="12"/>
      <c r="X9" s="10" t="s">
        <v>6</v>
      </c>
      <c r="Y9" s="20">
        <f>AVERAGE(G2:G100)</f>
        <v>2.2051197263669051E-6</v>
      </c>
      <c r="Z9" s="27">
        <f>AVERAGE(G102:G239)</f>
        <v>2.9966751500166746E-6</v>
      </c>
      <c r="AB9" s="31">
        <f t="shared" si="0"/>
        <v>7.915554236497695E-7</v>
      </c>
    </row>
    <row r="10" spans="1:28" x14ac:dyDescent="0.25">
      <c r="A10" s="1">
        <v>45006.625</v>
      </c>
      <c r="B10" s="2">
        <v>-4.8493642861093104E-6</v>
      </c>
      <c r="C10" s="2">
        <v>6.4772111591655303E-9</v>
      </c>
      <c r="D10" s="2">
        <v>3.9814684035257997E-6</v>
      </c>
      <c r="E10" s="2">
        <v>2.11189030878453E-6</v>
      </c>
      <c r="F10" s="2">
        <v>-2.13530180230507E-6</v>
      </c>
      <c r="G10" s="2">
        <v>-2.599241889956E-7</v>
      </c>
      <c r="H10" s="2">
        <v>3.2382334423955802E-7</v>
      </c>
      <c r="W10" s="12"/>
      <c r="X10" s="11" t="s">
        <v>7</v>
      </c>
      <c r="Y10" s="21">
        <f>AVERAGE(H2:H100)</f>
        <v>2.5251314208892518E-6</v>
      </c>
      <c r="Z10" s="28">
        <f>AVERAGE(H102:H239)</f>
        <v>2.8344110219440178E-6</v>
      </c>
      <c r="AB10" s="31">
        <f t="shared" si="0"/>
        <v>3.0927960105476593E-7</v>
      </c>
    </row>
    <row r="11" spans="1:28" x14ac:dyDescent="0.25">
      <c r="A11" s="1">
        <v>45006.635416666664</v>
      </c>
      <c r="B11" s="2">
        <v>-4.5623677997731203E-6</v>
      </c>
      <c r="C11" s="2">
        <v>9.9710907437570595E-8</v>
      </c>
      <c r="D11" s="2">
        <v>3.9798610431414901E-6</v>
      </c>
      <c r="E11" s="2">
        <v>2.2072288586935299E-6</v>
      </c>
      <c r="F11" s="2">
        <v>-2.05751626211881E-6</v>
      </c>
      <c r="G11" s="2">
        <v>-1.32097181749644E-7</v>
      </c>
      <c r="H11" s="2">
        <v>4.3961500504556497E-7</v>
      </c>
    </row>
    <row r="12" spans="1:28" x14ac:dyDescent="0.25">
      <c r="A12" s="1">
        <v>45006.645833333336</v>
      </c>
      <c r="B12" s="2">
        <v>-4.2617613519857902E-6</v>
      </c>
      <c r="C12" s="2">
        <v>1.92213776077146E-7</v>
      </c>
      <c r="D12" s="2">
        <v>3.9734309685583603E-6</v>
      </c>
      <c r="E12" s="2">
        <v>2.3018287766451201E-6</v>
      </c>
      <c r="F12" s="2">
        <v>-1.9780486237681702E-6</v>
      </c>
      <c r="G12" s="2">
        <v>1.5046148622274599E-10</v>
      </c>
      <c r="H12" s="2">
        <v>5.5854809447673503E-7</v>
      </c>
      <c r="Y12" s="14" t="s">
        <v>11</v>
      </c>
      <c r="Z12" s="14"/>
    </row>
    <row r="13" spans="1:28" x14ac:dyDescent="0.25">
      <c r="A13" s="1">
        <v>45006.65625</v>
      </c>
      <c r="B13" s="2">
        <v>-3.95363008415916E-6</v>
      </c>
      <c r="C13" s="2">
        <v>2.8278911031744202E-7</v>
      </c>
      <c r="D13" s="2">
        <v>3.9627621493742101E-6</v>
      </c>
      <c r="E13" s="2">
        <v>2.3967470324997098E-6</v>
      </c>
      <c r="F13" s="2">
        <v>-1.8969799748034099E-6</v>
      </c>
      <c r="G13" s="2">
        <v>1.3415979402406399E-7</v>
      </c>
      <c r="H13" s="2">
        <v>6.8214640602699705E-7</v>
      </c>
      <c r="X13" s="4"/>
      <c r="Y13" s="4" t="s">
        <v>8</v>
      </c>
      <c r="Z13" s="13" t="s">
        <v>9</v>
      </c>
      <c r="AB13" s="3" t="s">
        <v>12</v>
      </c>
    </row>
    <row r="14" spans="1:28" x14ac:dyDescent="0.25">
      <c r="A14" s="1">
        <v>45006.666666666664</v>
      </c>
      <c r="B14" s="2">
        <v>-3.6439161792434799E-6</v>
      </c>
      <c r="C14" s="2">
        <v>3.7225086202853899E-7</v>
      </c>
      <c r="D14" s="2">
        <v>3.9482800166521496E-6</v>
      </c>
      <c r="E14" s="2">
        <v>2.4916579374934098E-6</v>
      </c>
      <c r="F14" s="2">
        <v>-1.8146238750783999E-6</v>
      </c>
      <c r="G14" s="2">
        <v>2.6924306249408701E-7</v>
      </c>
      <c r="H14" s="2">
        <v>8.0873100282232298E-7</v>
      </c>
      <c r="X14" s="5" t="s">
        <v>1</v>
      </c>
      <c r="Y14" s="15">
        <v>-6.0930619529140301E-6</v>
      </c>
      <c r="Z14" s="22">
        <v>-1.50496703707725E-6</v>
      </c>
      <c r="AB14" s="31">
        <f>Z14-Y14</f>
        <v>4.5880949158367801E-6</v>
      </c>
    </row>
    <row r="15" spans="1:28" x14ac:dyDescent="0.25">
      <c r="A15" s="1">
        <v>45006.677083333336</v>
      </c>
      <c r="B15" s="2">
        <v>-3.33649288148566E-6</v>
      </c>
      <c r="C15" s="2">
        <v>4.60433219252415E-7</v>
      </c>
      <c r="D15" s="2">
        <v>3.9322719336689097E-6</v>
      </c>
      <c r="E15" s="2">
        <v>2.58491953424598E-6</v>
      </c>
      <c r="F15" s="2">
        <v>-1.73078172576993E-6</v>
      </c>
      <c r="G15" s="2">
        <v>4.0640036376777399E-7</v>
      </c>
      <c r="H15" s="2">
        <v>9.3669082827969498E-7</v>
      </c>
      <c r="X15" s="6" t="s">
        <v>2</v>
      </c>
      <c r="Y15" s="16">
        <v>-5.8276863971344104E-7</v>
      </c>
      <c r="Z15" s="23">
        <v>-1.0937205958756001E-6</v>
      </c>
      <c r="AB15" s="31">
        <f t="shared" ref="AB15:AB20" si="1">Z15-Y15</f>
        <v>-5.1095195616215901E-7</v>
      </c>
    </row>
    <row r="16" spans="1:28" x14ac:dyDescent="0.25">
      <c r="A16" s="1">
        <v>45006.6875</v>
      </c>
      <c r="B16" s="2">
        <v>-3.0339926530631599E-6</v>
      </c>
      <c r="C16" s="2">
        <v>5.4723417821927801E-7</v>
      </c>
      <c r="D16" s="2">
        <v>3.9134752069225603E-6</v>
      </c>
      <c r="E16" s="2">
        <v>2.67900428282878E-6</v>
      </c>
      <c r="F16" s="2">
        <v>-1.6460129786377E-6</v>
      </c>
      <c r="G16" s="2">
        <v>5.4479734974981101E-7</v>
      </c>
      <c r="H16" s="2">
        <v>1.0642707754937199E-6</v>
      </c>
      <c r="X16" s="7" t="s">
        <v>3</v>
      </c>
      <c r="Y16" s="17">
        <v>3.8376406707622897E-6</v>
      </c>
      <c r="Z16" s="24">
        <v>7.6083914660268004E-7</v>
      </c>
      <c r="AB16" s="31">
        <f t="shared" si="1"/>
        <v>-3.0768015241596097E-6</v>
      </c>
    </row>
    <row r="17" spans="1:28" x14ac:dyDescent="0.25">
      <c r="A17" s="1">
        <v>45006.697916666664</v>
      </c>
      <c r="B17" s="2">
        <v>-2.73625617541949E-6</v>
      </c>
      <c r="C17" s="2">
        <v>6.3259045510003203E-7</v>
      </c>
      <c r="D17" s="2">
        <v>3.89238829734029E-6</v>
      </c>
      <c r="E17" s="2">
        <v>2.7711547245767298E-6</v>
      </c>
      <c r="F17" s="2">
        <v>-1.5605569484530301E-6</v>
      </c>
      <c r="G17" s="2">
        <v>6.83724077552046E-7</v>
      </c>
      <c r="H17" s="2">
        <v>1.1918781025215499E-6</v>
      </c>
      <c r="X17" s="8" t="s">
        <v>4</v>
      </c>
      <c r="Y17" s="18">
        <v>1.53538792375301E-6</v>
      </c>
      <c r="Z17" s="25">
        <v>1.76685547153427E-6</v>
      </c>
      <c r="AB17" s="31">
        <f t="shared" si="1"/>
        <v>2.3146754778125993E-7</v>
      </c>
    </row>
    <row r="18" spans="1:28" x14ac:dyDescent="0.25">
      <c r="A18" s="1">
        <v>45006.708333333336</v>
      </c>
      <c r="B18" s="2">
        <v>-2.4498229590891801E-6</v>
      </c>
      <c r="C18" s="2">
        <v>7.16391457873836E-7</v>
      </c>
      <c r="D18" s="2">
        <v>3.8694022225968198E-6</v>
      </c>
      <c r="E18" s="2">
        <v>2.8610438301380001E-6</v>
      </c>
      <c r="F18" s="2">
        <v>-1.4746460765204E-6</v>
      </c>
      <c r="G18" s="2">
        <v>8.2087536000213699E-7</v>
      </c>
      <c r="H18" s="2">
        <v>1.3200436324640101E-6</v>
      </c>
      <c r="X18" s="9" t="s">
        <v>5</v>
      </c>
      <c r="Y18" s="19">
        <v>-2.56620709894723E-6</v>
      </c>
      <c r="Z18" s="26">
        <v>7.6730265803635799E-7</v>
      </c>
      <c r="AB18" s="31">
        <f t="shared" si="1"/>
        <v>3.333509756983588E-6</v>
      </c>
    </row>
    <row r="19" spans="1:28" x14ac:dyDescent="0.25">
      <c r="A19" s="1">
        <v>45006.71875</v>
      </c>
      <c r="B19" s="2">
        <v>-2.17669120309572E-6</v>
      </c>
      <c r="C19" s="2">
        <v>7.9840941962971396E-7</v>
      </c>
      <c r="D19" s="2">
        <v>3.8489544223077397E-6</v>
      </c>
      <c r="E19" s="2">
        <v>2.9512215040591198E-6</v>
      </c>
      <c r="F19" s="2">
        <v>-1.3876598818653201E-6</v>
      </c>
      <c r="G19" s="2">
        <v>9.5684736408509099E-7</v>
      </c>
      <c r="H19" s="2">
        <v>1.44695703078937E-6</v>
      </c>
      <c r="X19" s="10" t="s">
        <v>6</v>
      </c>
      <c r="Y19" s="20">
        <v>-9.3972040270904999E-7</v>
      </c>
      <c r="Z19" s="27">
        <v>2.3411354503555001E-6</v>
      </c>
      <c r="AB19" s="31">
        <f t="shared" si="1"/>
        <v>3.2808558530645499E-6</v>
      </c>
    </row>
    <row r="20" spans="1:28" x14ac:dyDescent="0.25">
      <c r="A20" s="1">
        <v>45006.729166666664</v>
      </c>
      <c r="B20" s="2">
        <v>-1.9207662515286798E-6</v>
      </c>
      <c r="C20" s="2">
        <v>8.7860012407097402E-7</v>
      </c>
      <c r="D20" s="2">
        <v>3.8271697510244899E-6</v>
      </c>
      <c r="E20" s="2">
        <v>3.0385135191058099E-6</v>
      </c>
      <c r="F20" s="2">
        <v>-1.29965395599321E-6</v>
      </c>
      <c r="G20" s="2">
        <v>1.0879544614086799E-6</v>
      </c>
      <c r="H20" s="2">
        <v>1.5719081266436E-6</v>
      </c>
      <c r="X20" s="11" t="s">
        <v>7</v>
      </c>
      <c r="Y20" s="21">
        <v>-2.7564550544861301E-7</v>
      </c>
      <c r="Z20" s="28">
        <v>2.24568617771948E-6</v>
      </c>
      <c r="AB20" s="31">
        <f t="shared" si="1"/>
        <v>2.521331683168093E-6</v>
      </c>
    </row>
    <row r="21" spans="1:28" x14ac:dyDescent="0.25">
      <c r="A21" s="1">
        <v>45006.739583333336</v>
      </c>
      <c r="B21" s="2">
        <v>-1.6817127767246499E-6</v>
      </c>
      <c r="C21" s="2">
        <v>9.5542472234741108E-7</v>
      </c>
      <c r="D21" s="2">
        <v>3.80415523717268E-6</v>
      </c>
      <c r="E21" s="2">
        <v>3.1240496768517601E-6</v>
      </c>
      <c r="F21" s="2">
        <v>-1.21171890809705E-6</v>
      </c>
      <c r="G21" s="2">
        <v>1.21650550153371E-6</v>
      </c>
      <c r="H21" s="2">
        <v>1.69300273232474E-6</v>
      </c>
    </row>
    <row r="22" spans="1:28" x14ac:dyDescent="0.25">
      <c r="A22" s="1">
        <v>45006.75</v>
      </c>
      <c r="B22" s="2">
        <v>-1.4592359885613201E-6</v>
      </c>
      <c r="C22" s="2">
        <v>1.0297582101562201E-6</v>
      </c>
      <c r="D22" s="2">
        <v>3.77992255348402E-6</v>
      </c>
      <c r="E22" s="2">
        <v>3.20599022836904E-6</v>
      </c>
      <c r="F22" s="2">
        <v>-1.1232203620034299E-6</v>
      </c>
      <c r="G22" s="2">
        <v>1.3400926746885101E-6</v>
      </c>
      <c r="H22" s="2">
        <v>1.8122073278634899E-6</v>
      </c>
    </row>
    <row r="23" spans="1:28" x14ac:dyDescent="0.25">
      <c r="A23" s="1">
        <v>45006.760416666664</v>
      </c>
      <c r="B23" s="2">
        <v>-1.25524251413349E-6</v>
      </c>
      <c r="C23" s="2">
        <v>1.10127974947103E-6</v>
      </c>
      <c r="D23" s="2">
        <v>3.7545085193909598E-6</v>
      </c>
      <c r="E23" s="2">
        <v>3.2840242329937302E-6</v>
      </c>
      <c r="F23" s="2">
        <v>-1.03523897537567E-6</v>
      </c>
      <c r="G23" s="2">
        <v>1.4594759871825699E-6</v>
      </c>
      <c r="H23" s="2">
        <v>1.9276762660809699E-6</v>
      </c>
    </row>
    <row r="24" spans="1:28" x14ac:dyDescent="0.25">
      <c r="A24" s="1">
        <v>45006.770833333336</v>
      </c>
      <c r="B24" s="2">
        <v>-1.07042172958804E-6</v>
      </c>
      <c r="C24" s="2">
        <v>1.1686844380508601E-6</v>
      </c>
      <c r="D24" s="2">
        <v>3.7278979303117101E-6</v>
      </c>
      <c r="E24" s="2">
        <v>3.3592788301241901E-6</v>
      </c>
      <c r="F24" s="2">
        <v>-9.4710520659330798E-7</v>
      </c>
      <c r="G24" s="2">
        <v>1.57255155531142E-6</v>
      </c>
      <c r="H24" s="2">
        <v>2.03892604346852E-6</v>
      </c>
    </row>
    <row r="25" spans="1:28" x14ac:dyDescent="0.25">
      <c r="A25" s="1">
        <v>45006.78125</v>
      </c>
      <c r="B25" s="2">
        <v>-9.0456290335660901E-7</v>
      </c>
      <c r="C25" s="2">
        <v>1.2327986913479301E-6</v>
      </c>
      <c r="D25" s="2">
        <v>3.70457324902636E-6</v>
      </c>
      <c r="E25" s="2">
        <v>3.4302830999347798E-6</v>
      </c>
      <c r="F25" s="2">
        <v>-8.5887026565034996E-7</v>
      </c>
      <c r="G25" s="2">
        <v>1.68023416616576E-6</v>
      </c>
      <c r="H25" s="2">
        <v>2.1454815593023901E-6</v>
      </c>
      <c r="Y25" s="2"/>
    </row>
    <row r="26" spans="1:28" x14ac:dyDescent="0.25">
      <c r="A26" s="1">
        <v>45006.791666666664</v>
      </c>
      <c r="B26" s="2">
        <v>-7.5634200820349298E-7</v>
      </c>
      <c r="C26" s="2">
        <v>1.29234539901627E-6</v>
      </c>
      <c r="D26" s="2">
        <v>3.67985064802281E-6</v>
      </c>
      <c r="E26" s="2">
        <v>3.4978569181429501E-6</v>
      </c>
      <c r="F26" s="2">
        <v>-7.7187920332213703E-7</v>
      </c>
      <c r="G26" s="2">
        <v>1.78063734822737E-6</v>
      </c>
      <c r="H26" s="2">
        <v>2.2469813657022402E-6</v>
      </c>
      <c r="Y26" s="2"/>
    </row>
    <row r="27" spans="1:28" x14ac:dyDescent="0.25">
      <c r="A27" s="1">
        <v>45006.802083333336</v>
      </c>
      <c r="B27" s="2">
        <v>-6.2307979570319795E-7</v>
      </c>
      <c r="C27" s="2">
        <v>1.3492763215360401E-6</v>
      </c>
      <c r="D27" s="2">
        <v>3.6516666148051098E-6</v>
      </c>
      <c r="E27" s="2">
        <v>3.56047923756107E-6</v>
      </c>
      <c r="F27" s="2">
        <v>-6.8635777795317904E-7</v>
      </c>
      <c r="G27" s="2">
        <v>1.8734265465844399E-6</v>
      </c>
      <c r="H27" s="2">
        <v>2.3430535973703802E-6</v>
      </c>
      <c r="Y27" s="2"/>
    </row>
    <row r="28" spans="1:28" x14ac:dyDescent="0.25">
      <c r="A28" s="1">
        <v>45006.8125</v>
      </c>
      <c r="B28" s="2">
        <v>-5.0594268557035899E-7</v>
      </c>
      <c r="C28" s="2">
        <v>1.4011545988525199E-6</v>
      </c>
      <c r="D28" s="2">
        <v>3.6238378556883601E-6</v>
      </c>
      <c r="E28" s="2">
        <v>3.6190730180192399E-6</v>
      </c>
      <c r="F28" s="2">
        <v>-6.0262791849750195E-7</v>
      </c>
      <c r="G28" s="2">
        <v>1.9582500481028099E-6</v>
      </c>
      <c r="H28" s="2">
        <v>2.43359060423623E-6</v>
      </c>
      <c r="Y28" s="2"/>
    </row>
    <row r="29" spans="1:28" x14ac:dyDescent="0.25">
      <c r="A29" s="1">
        <v>45006.822916666664</v>
      </c>
      <c r="B29" s="2">
        <v>-4.0700164621597198E-7</v>
      </c>
      <c r="C29" s="2">
        <v>1.4479074830982E-6</v>
      </c>
      <c r="D29" s="2">
        <v>3.5943317804349499E-6</v>
      </c>
      <c r="E29" s="2">
        <v>3.6722735067300401E-6</v>
      </c>
      <c r="F29" s="2">
        <v>-5.1967398932593305E-7</v>
      </c>
      <c r="G29" s="2">
        <v>2.03510214423328E-6</v>
      </c>
      <c r="H29" s="2">
        <v>2.5173203944522301E-6</v>
      </c>
      <c r="Y29" s="2"/>
    </row>
    <row r="30" spans="1:28" x14ac:dyDescent="0.25">
      <c r="A30" s="1">
        <v>45006.833333333336</v>
      </c>
      <c r="B30" s="2">
        <v>-3.2146150402446398E-7</v>
      </c>
      <c r="C30" s="2">
        <v>1.4894773285691001E-6</v>
      </c>
      <c r="D30" s="2">
        <v>3.5652057034660602E-6</v>
      </c>
      <c r="E30" s="2">
        <v>3.7198766698680501E-6</v>
      </c>
      <c r="F30" s="2">
        <v>-4.3897737139379199E-7</v>
      </c>
      <c r="G30" s="2">
        <v>2.1030919564626501E-6</v>
      </c>
      <c r="H30" s="2">
        <v>2.5953110094855502E-6</v>
      </c>
      <c r="Y30" s="2"/>
    </row>
    <row r="31" spans="1:28" x14ac:dyDescent="0.25">
      <c r="A31" s="1">
        <v>45006.84375</v>
      </c>
      <c r="B31" s="2">
        <v>-2.4815089765498801E-7</v>
      </c>
      <c r="C31" s="2">
        <v>1.5268439869040599E-6</v>
      </c>
      <c r="D31" s="2">
        <v>3.53408588947819E-6</v>
      </c>
      <c r="E31" s="2">
        <v>3.7620130424329001E-6</v>
      </c>
      <c r="F31" s="2">
        <v>-3.6060528364457999E-7</v>
      </c>
      <c r="G31" s="2">
        <v>2.1631695470142501E-6</v>
      </c>
      <c r="H31" s="2">
        <v>2.6672189502604999E-6</v>
      </c>
      <c r="Y31" s="2"/>
    </row>
    <row r="32" spans="1:28" x14ac:dyDescent="0.25">
      <c r="A32" s="1">
        <v>45006.854166666664</v>
      </c>
      <c r="B32" s="2">
        <v>-1.87624465017035E-7</v>
      </c>
      <c r="C32" s="2">
        <v>1.5588296984792201E-6</v>
      </c>
      <c r="D32" s="2">
        <v>3.4991197222043402E-6</v>
      </c>
      <c r="E32" s="2">
        <v>3.7994466404465898E-6</v>
      </c>
      <c r="F32" s="2">
        <v>-2.8247996677181902E-7</v>
      </c>
      <c r="G32" s="2">
        <v>2.21491888336939E-6</v>
      </c>
      <c r="H32" s="2">
        <v>2.7338272906706499E-6</v>
      </c>
    </row>
    <row r="33" spans="1:8" x14ac:dyDescent="0.25">
      <c r="A33" s="1">
        <v>45006.864583333336</v>
      </c>
      <c r="B33" s="2">
        <v>-1.3743454223736599E-7</v>
      </c>
      <c r="C33" s="2">
        <v>1.5855592937528801E-6</v>
      </c>
      <c r="D33" s="2">
        <v>3.4639532487209398E-6</v>
      </c>
      <c r="E33" s="2">
        <v>3.8304270696486498E-6</v>
      </c>
      <c r="F33" s="2">
        <v>-2.0835564280135999E-7</v>
      </c>
      <c r="G33" s="2">
        <v>2.2592776749503898E-6</v>
      </c>
      <c r="H33" s="2">
        <v>2.7943172924499101E-6</v>
      </c>
    </row>
    <row r="34" spans="1:8" x14ac:dyDescent="0.25">
      <c r="A34" s="1">
        <v>45006.875</v>
      </c>
      <c r="B34" s="2">
        <v>-9.5854525164709796E-8</v>
      </c>
      <c r="C34" s="2">
        <v>1.6078436699195599E-6</v>
      </c>
      <c r="D34" s="2">
        <v>3.4267294614837399E-6</v>
      </c>
      <c r="E34" s="2">
        <v>3.8561128908911297E-6</v>
      </c>
      <c r="F34" s="2">
        <v>-1.3600226638217101E-7</v>
      </c>
      <c r="G34" s="2">
        <v>2.29690211536481E-6</v>
      </c>
      <c r="H34" s="2">
        <v>2.8489817576937801E-6</v>
      </c>
    </row>
    <row r="35" spans="1:8" x14ac:dyDescent="0.25">
      <c r="A35" s="1">
        <v>45006.885416666664</v>
      </c>
      <c r="B35" s="2">
        <v>-5.9740324462953495E-8</v>
      </c>
      <c r="C35" s="2">
        <v>1.6249121080692E-6</v>
      </c>
      <c r="D35" s="2">
        <v>3.3875698670000898E-6</v>
      </c>
      <c r="E35" s="2">
        <v>3.8770122887394098E-6</v>
      </c>
      <c r="F35" s="2">
        <v>-6.6787194242844693E-8</v>
      </c>
      <c r="G35" s="2">
        <v>2.3269492081720302E-6</v>
      </c>
      <c r="H35" s="2">
        <v>2.8974532863199298E-6</v>
      </c>
    </row>
    <row r="36" spans="1:8" x14ac:dyDescent="0.25">
      <c r="A36" s="1">
        <v>45006.895833333336</v>
      </c>
      <c r="B36" s="2">
        <v>-3.5079576034349401E-8</v>
      </c>
      <c r="C36" s="2">
        <v>1.6370363572749501E-6</v>
      </c>
      <c r="D36" s="2">
        <v>3.3463402078850799E-6</v>
      </c>
      <c r="E36" s="2">
        <v>3.8926568069544996E-6</v>
      </c>
      <c r="F36" s="2">
        <v>-7.0871885259203399E-10</v>
      </c>
      <c r="G36" s="2">
        <v>2.3505886411588701E-6</v>
      </c>
      <c r="H36" s="2">
        <v>2.9400051850538301E-6</v>
      </c>
    </row>
    <row r="37" spans="1:8" x14ac:dyDescent="0.25">
      <c r="A37" s="1">
        <v>45006.90625</v>
      </c>
      <c r="B37" s="2">
        <v>-1.6139919378752799E-8</v>
      </c>
      <c r="C37" s="2">
        <v>1.64424046195799E-6</v>
      </c>
      <c r="D37" s="2">
        <v>3.3030557059094499E-6</v>
      </c>
      <c r="E37" s="2">
        <v>3.90260365206086E-6</v>
      </c>
      <c r="F37" s="2">
        <v>6.2020065242603398E-8</v>
      </c>
      <c r="G37" s="2">
        <v>2.3682705776844701E-6</v>
      </c>
      <c r="H37" s="2">
        <v>2.9776214398393999E-6</v>
      </c>
    </row>
    <row r="38" spans="1:8" x14ac:dyDescent="0.25">
      <c r="A38" s="1">
        <v>45006.916666666664</v>
      </c>
      <c r="B38" s="2">
        <v>6.3856946250173897E-10</v>
      </c>
      <c r="C38" s="2">
        <v>1.64669802843061E-6</v>
      </c>
      <c r="D38" s="2">
        <v>3.2579255693654999E-6</v>
      </c>
      <c r="E38" s="2">
        <v>3.9078453369016397E-6</v>
      </c>
      <c r="F38" s="2">
        <v>1.2230693611422699E-7</v>
      </c>
      <c r="G38" s="2">
        <v>2.3804952370055899E-6</v>
      </c>
      <c r="H38" s="2">
        <v>3.00993916927968E-6</v>
      </c>
    </row>
    <row r="39" spans="1:8" x14ac:dyDescent="0.25">
      <c r="A39" s="1">
        <v>45006.927083333336</v>
      </c>
      <c r="B39" s="2">
        <v>1.5999462515250798E-8</v>
      </c>
      <c r="C39" s="2">
        <v>1.6445613036245699E-6</v>
      </c>
      <c r="D39" s="2">
        <v>3.21086057426646E-6</v>
      </c>
      <c r="E39" s="2">
        <v>3.9087412109963502E-6</v>
      </c>
      <c r="F39" s="2">
        <v>1.7816270528990599E-7</v>
      </c>
      <c r="G39" s="2">
        <v>2.3879140528721701E-6</v>
      </c>
      <c r="H39" s="2">
        <v>3.0371193040100702E-6</v>
      </c>
    </row>
    <row r="40" spans="1:8" x14ac:dyDescent="0.25">
      <c r="A40" s="1">
        <v>45006.9375</v>
      </c>
      <c r="B40" s="2">
        <v>2.6070014342118099E-8</v>
      </c>
      <c r="C40" s="2">
        <v>1.63809610626514E-6</v>
      </c>
      <c r="D40" s="2">
        <v>3.1620599626160801E-6</v>
      </c>
      <c r="E40" s="2">
        <v>3.9050238292915003E-6</v>
      </c>
      <c r="F40" s="2">
        <v>2.3060636849911099E-7</v>
      </c>
      <c r="G40" s="2">
        <v>2.39141946591049E-6</v>
      </c>
      <c r="H40" s="2">
        <v>3.05974042408714E-6</v>
      </c>
    </row>
    <row r="41" spans="1:8" x14ac:dyDescent="0.25">
      <c r="A41" s="1">
        <v>45006.947916666664</v>
      </c>
      <c r="B41" s="2">
        <v>3.7059965658960697E-8</v>
      </c>
      <c r="C41" s="2">
        <v>1.62781863411721E-6</v>
      </c>
      <c r="D41" s="2">
        <v>3.1121481489950901E-6</v>
      </c>
      <c r="E41" s="2">
        <v>3.8973134761661499E-6</v>
      </c>
      <c r="F41" s="2">
        <v>2.8022969687733801E-7</v>
      </c>
      <c r="G41" s="2">
        <v>2.3910447509741298E-6</v>
      </c>
      <c r="H41" s="2">
        <v>3.07785303613978E-6</v>
      </c>
    </row>
    <row r="42" spans="1:8" x14ac:dyDescent="0.25">
      <c r="A42" s="1">
        <v>45006.958333333336</v>
      </c>
      <c r="B42" s="2">
        <v>4.5291567762446302E-8</v>
      </c>
      <c r="C42" s="2">
        <v>1.6137343507472101E-6</v>
      </c>
      <c r="D42" s="2">
        <v>3.05998135025413E-6</v>
      </c>
      <c r="E42" s="2">
        <v>3.8861505557241501E-6</v>
      </c>
      <c r="F42" s="2">
        <v>3.2634281379169299E-7</v>
      </c>
      <c r="G42" s="2">
        <v>2.38773020451669E-6</v>
      </c>
      <c r="H42" s="2">
        <v>3.0919902622245E-6</v>
      </c>
    </row>
    <row r="43" spans="1:8" x14ac:dyDescent="0.25">
      <c r="A43" s="1">
        <v>45006.96875</v>
      </c>
      <c r="B43" s="2">
        <v>5.5756948521181097E-8</v>
      </c>
      <c r="C43" s="2">
        <v>1.59633081260636E-6</v>
      </c>
      <c r="D43" s="2">
        <v>3.0065972727887198E-6</v>
      </c>
      <c r="E43" s="2">
        <v>3.87166268890642E-6</v>
      </c>
      <c r="F43" s="2">
        <v>3.6910410812942601E-7</v>
      </c>
      <c r="G43" s="2">
        <v>2.3818632901758699E-6</v>
      </c>
      <c r="H43" s="2">
        <v>3.1023768764069999E-6</v>
      </c>
    </row>
    <row r="44" spans="1:8" x14ac:dyDescent="0.25">
      <c r="A44" s="1">
        <v>45006.979166666664</v>
      </c>
      <c r="B44" s="2">
        <v>6.8531594217347997E-8</v>
      </c>
      <c r="C44" s="2">
        <v>1.57600204810781E-6</v>
      </c>
      <c r="D44" s="2">
        <v>2.95152945802342E-6</v>
      </c>
      <c r="E44" s="2">
        <v>3.8541930284493798E-6</v>
      </c>
      <c r="F44" s="2">
        <v>4.0819259333113698E-7</v>
      </c>
      <c r="G44" s="2">
        <v>2.3746419114061902E-6</v>
      </c>
      <c r="H44" s="2">
        <v>3.1094297298672999E-6</v>
      </c>
    </row>
    <row r="45" spans="1:8" x14ac:dyDescent="0.25">
      <c r="A45" s="1">
        <v>45006.989583333336</v>
      </c>
      <c r="B45" s="2">
        <v>7.9344460339348901E-8</v>
      </c>
      <c r="C45" s="2">
        <v>1.5529246077868E-6</v>
      </c>
      <c r="D45" s="2">
        <v>2.89582271376341E-6</v>
      </c>
      <c r="E45" s="2">
        <v>3.8342279022952302E-6</v>
      </c>
      <c r="F45" s="2">
        <v>4.44082924267915E-7</v>
      </c>
      <c r="G45" s="2">
        <v>2.3658986572436899E-6</v>
      </c>
      <c r="H45" s="2">
        <v>3.1136112409196701E-6</v>
      </c>
    </row>
    <row r="46" spans="1:8" x14ac:dyDescent="0.25">
      <c r="A46" s="1">
        <v>45007</v>
      </c>
      <c r="B46" s="2">
        <v>9.1746382430004298E-8</v>
      </c>
      <c r="C46" s="2">
        <v>1.5275297378724401E-6</v>
      </c>
      <c r="D46" s="2">
        <v>2.8392523607606699E-6</v>
      </c>
      <c r="E46" s="2">
        <v>3.8118990447997399E-6</v>
      </c>
      <c r="F46" s="2">
        <v>4.7676682201712803E-7</v>
      </c>
      <c r="G46" s="2">
        <v>2.3566157936702898E-6</v>
      </c>
      <c r="H46" s="2">
        <v>3.1150121317171598E-6</v>
      </c>
    </row>
    <row r="47" spans="1:8" x14ac:dyDescent="0.25">
      <c r="A47" s="1">
        <v>45007.010416666664</v>
      </c>
      <c r="B47" s="2">
        <v>1.0852048875204899E-7</v>
      </c>
      <c r="C47" s="2">
        <v>1.5005477012044001E-6</v>
      </c>
      <c r="D47" s="2">
        <v>2.7818557293799398E-6</v>
      </c>
      <c r="E47" s="2">
        <v>3.7875165394305E-6</v>
      </c>
      <c r="F47" s="2">
        <v>5.0605758294143899E-7</v>
      </c>
      <c r="G47" s="2">
        <v>2.3474655512545199E-6</v>
      </c>
      <c r="H47" s="2">
        <v>3.1143640114965102E-6</v>
      </c>
    </row>
    <row r="48" spans="1:8" x14ac:dyDescent="0.25">
      <c r="A48" s="1">
        <v>45007.020833333336</v>
      </c>
      <c r="B48" s="2">
        <v>1.2862862416734901E-7</v>
      </c>
      <c r="C48" s="2">
        <v>1.4713790154408099E-6</v>
      </c>
      <c r="D48" s="2">
        <v>2.7241833454259599E-6</v>
      </c>
      <c r="E48" s="2">
        <v>3.7617133472283598E-6</v>
      </c>
      <c r="F48" s="2">
        <v>5.32496774325216E-7</v>
      </c>
      <c r="G48" s="2">
        <v>2.3390020228122799E-6</v>
      </c>
      <c r="H48" s="2">
        <v>3.1115928962049498E-6</v>
      </c>
    </row>
    <row r="49" spans="1:8" x14ac:dyDescent="0.25">
      <c r="A49" s="1">
        <v>45007.03125</v>
      </c>
      <c r="B49" s="2">
        <v>1.51498939438148E-7</v>
      </c>
      <c r="C49" s="2">
        <v>1.44119477954325E-6</v>
      </c>
      <c r="D49" s="2">
        <v>2.6662762151656398E-6</v>
      </c>
      <c r="E49" s="2">
        <v>3.73455501673738E-6</v>
      </c>
      <c r="F49" s="2">
        <v>5.5658339459473603E-7</v>
      </c>
      <c r="G49" s="2">
        <v>2.3310737957544899E-6</v>
      </c>
      <c r="H49" s="2">
        <v>3.1071420081325202E-6</v>
      </c>
    </row>
    <row r="50" spans="1:8" x14ac:dyDescent="0.25">
      <c r="A50" s="1">
        <v>45007.041666666664</v>
      </c>
      <c r="B50" s="2">
        <v>1.7508443985235799E-7</v>
      </c>
      <c r="C50" s="2">
        <v>1.41015511133406E-6</v>
      </c>
      <c r="D50" s="2">
        <v>2.6082750408083301E-6</v>
      </c>
      <c r="E50" s="2">
        <v>3.7063286964539401E-6</v>
      </c>
      <c r="F50" s="2">
        <v>5.7783323440870299E-7</v>
      </c>
      <c r="G50" s="2">
        <v>2.3247879963383001E-6</v>
      </c>
      <c r="H50" s="2">
        <v>3.10091158334959E-6</v>
      </c>
    </row>
    <row r="51" spans="1:8" x14ac:dyDescent="0.25">
      <c r="A51" s="1">
        <v>45007.052083333336</v>
      </c>
      <c r="B51" s="2">
        <v>2.0488655257991599E-7</v>
      </c>
      <c r="C51" s="2">
        <v>1.3784133544265101E-6</v>
      </c>
      <c r="D51" s="2">
        <v>2.55047268460366E-6</v>
      </c>
      <c r="E51" s="2">
        <v>3.6778207342163401E-6</v>
      </c>
      <c r="F51" s="2">
        <v>5.9675651308338495E-7</v>
      </c>
      <c r="G51" s="2">
        <v>2.3207253631713999E-6</v>
      </c>
      <c r="H51" s="2">
        <v>3.0935185091903501E-6</v>
      </c>
    </row>
    <row r="52" spans="1:8" x14ac:dyDescent="0.25">
      <c r="A52" s="1">
        <v>45007.0625</v>
      </c>
      <c r="B52" s="2">
        <v>2.3765229902970599E-7</v>
      </c>
      <c r="C52" s="2">
        <v>1.34634742778584E-6</v>
      </c>
      <c r="D52" s="2">
        <v>2.4937254291268899E-6</v>
      </c>
      <c r="E52" s="2">
        <v>3.6494222077261901E-6</v>
      </c>
      <c r="F52" s="2">
        <v>6.1377247405450599E-7</v>
      </c>
      <c r="G52" s="2">
        <v>2.3174448377530499E-6</v>
      </c>
      <c r="H52" s="2">
        <v>3.0856491853011301E-6</v>
      </c>
    </row>
    <row r="53" spans="1:8" x14ac:dyDescent="0.25">
      <c r="A53" s="1">
        <v>45007.072916666664</v>
      </c>
      <c r="B53" s="2">
        <v>2.7383951436385E-7</v>
      </c>
      <c r="C53" s="2">
        <v>1.3139865182731199E-6</v>
      </c>
      <c r="D53" s="2">
        <v>2.4373911179284599E-6</v>
      </c>
      <c r="E53" s="2">
        <v>3.62094018721521E-6</v>
      </c>
      <c r="F53" s="2">
        <v>6.2878952481165601E-7</v>
      </c>
      <c r="G53" s="2">
        <v>2.3180813601664001E-6</v>
      </c>
      <c r="H53" s="2">
        <v>3.0775422217653501E-6</v>
      </c>
    </row>
    <row r="54" spans="1:8" x14ac:dyDescent="0.25">
      <c r="A54" s="1">
        <v>45007.083333333336</v>
      </c>
      <c r="B54" s="2">
        <v>3.1690894748229102E-7</v>
      </c>
      <c r="C54" s="2">
        <v>1.28286454182436E-6</v>
      </c>
      <c r="D54" s="2">
        <v>2.38246486706934E-6</v>
      </c>
      <c r="E54" s="2">
        <v>3.5926960421461701E-6</v>
      </c>
      <c r="F54" s="2">
        <v>6.4225066654544004E-7</v>
      </c>
      <c r="G54" s="2">
        <v>2.32105992428408E-6</v>
      </c>
      <c r="H54" s="2">
        <v>3.0691151648059899E-6</v>
      </c>
    </row>
    <row r="55" spans="1:8" x14ac:dyDescent="0.25">
      <c r="A55" s="1">
        <v>45007.09375</v>
      </c>
      <c r="B55" s="2">
        <v>3.6305328042532399E-7</v>
      </c>
      <c r="C55" s="2">
        <v>1.2521573549011801E-6</v>
      </c>
      <c r="D55" s="2">
        <v>2.3286384051254099E-6</v>
      </c>
      <c r="E55" s="2">
        <v>3.56538532806655E-6</v>
      </c>
      <c r="F55" s="2">
        <v>6.5432997203108199E-7</v>
      </c>
      <c r="G55" s="2">
        <v>2.3273186988012301E-6</v>
      </c>
      <c r="H55" s="2">
        <v>3.0602815617652999E-6</v>
      </c>
    </row>
    <row r="56" spans="1:8" x14ac:dyDescent="0.25">
      <c r="A56" s="1">
        <v>45007.104166666664</v>
      </c>
      <c r="B56" s="2">
        <v>4.1334994750187401E-7</v>
      </c>
      <c r="C56" s="2">
        <v>1.22207484949405E-6</v>
      </c>
      <c r="D56" s="2">
        <v>2.27572096186523E-6</v>
      </c>
      <c r="E56" s="2">
        <v>3.5379980745181498E-6</v>
      </c>
      <c r="F56" s="2">
        <v>6.6520262583451199E-7</v>
      </c>
      <c r="G56" s="2">
        <v>2.3363869734429701E-6</v>
      </c>
      <c r="H56" s="2">
        <v>3.0513957024206899E-6</v>
      </c>
    </row>
    <row r="57" spans="1:8" x14ac:dyDescent="0.25">
      <c r="A57" s="1">
        <v>45007.114583333336</v>
      </c>
      <c r="B57" s="2">
        <v>4.7066770598887201E-7</v>
      </c>
      <c r="C57" s="2">
        <v>1.1934997368687699E-6</v>
      </c>
      <c r="D57" s="2">
        <v>2.2255865059858798E-6</v>
      </c>
      <c r="E57" s="2">
        <v>3.51218711033328E-6</v>
      </c>
      <c r="F57" s="2">
        <v>6.7506807784891202E-7</v>
      </c>
      <c r="G57" s="2">
        <v>2.3495531480143299E-6</v>
      </c>
      <c r="H57" s="2">
        <v>3.0428188924273902E-6</v>
      </c>
    </row>
    <row r="58" spans="1:8" x14ac:dyDescent="0.25">
      <c r="A58" s="1">
        <v>45007.125</v>
      </c>
      <c r="B58" s="2">
        <v>5.2991593169986603E-7</v>
      </c>
      <c r="C58" s="2">
        <v>1.16599256354434E-6</v>
      </c>
      <c r="D58" s="2">
        <v>2.1765553857426699E-6</v>
      </c>
      <c r="E58" s="2">
        <v>3.48748221367142E-6</v>
      </c>
      <c r="F58" s="2">
        <v>6.8411106805846101E-7</v>
      </c>
      <c r="G58" s="2">
        <v>2.3666879278404698E-6</v>
      </c>
      <c r="H58" s="2">
        <v>3.03532963528717E-6</v>
      </c>
    </row>
    <row r="59" spans="1:8" x14ac:dyDescent="0.25">
      <c r="A59" s="1">
        <v>45007.135416666664</v>
      </c>
      <c r="B59" s="2">
        <v>5.9350541621931596E-7</v>
      </c>
      <c r="C59" s="2">
        <v>1.1404360811187401E-6</v>
      </c>
      <c r="D59" s="2">
        <v>2.1302840802982098E-6</v>
      </c>
      <c r="E59" s="2">
        <v>3.4638220238491202E-6</v>
      </c>
      <c r="F59" s="2">
        <v>6.9303606508568504E-7</v>
      </c>
      <c r="G59" s="2">
        <v>2.38613345620753E-6</v>
      </c>
      <c r="H59" s="2">
        <v>3.02923450646631E-6</v>
      </c>
    </row>
    <row r="60" spans="1:8" x14ac:dyDescent="0.25">
      <c r="A60" s="1">
        <v>45007.145833333336</v>
      </c>
      <c r="B60" s="2">
        <v>6.6047198689521503E-7</v>
      </c>
      <c r="C60" s="2">
        <v>1.1162309010966699E-6</v>
      </c>
      <c r="D60" s="2">
        <v>2.0869137122289399E-6</v>
      </c>
      <c r="E60" s="2">
        <v>3.4424677830308699E-6</v>
      </c>
      <c r="F60" s="2">
        <v>7.01500780941022E-7</v>
      </c>
      <c r="G60" s="2">
        <v>2.4106391913551099E-6</v>
      </c>
      <c r="H60" s="2">
        <v>3.02373852776562E-6</v>
      </c>
    </row>
    <row r="61" spans="1:8" x14ac:dyDescent="0.25">
      <c r="A61" s="1">
        <v>45007.15625</v>
      </c>
      <c r="B61" s="2">
        <v>7.3205998397684302E-7</v>
      </c>
      <c r="C61" s="2">
        <v>1.0935542767145999E-6</v>
      </c>
      <c r="D61" s="2">
        <v>2.0450108691593399E-6</v>
      </c>
      <c r="E61" s="2">
        <v>3.42330041473113E-6</v>
      </c>
      <c r="F61" s="2">
        <v>7.0978975540394098E-7</v>
      </c>
      <c r="G61" s="2">
        <v>2.4383471759944101E-6</v>
      </c>
      <c r="H61" s="2">
        <v>3.01919535649685E-6</v>
      </c>
    </row>
    <row r="62" spans="1:8" x14ac:dyDescent="0.25">
      <c r="A62" s="1">
        <v>45007.166666666664</v>
      </c>
      <c r="B62" s="2">
        <v>8.02155367283966E-7</v>
      </c>
      <c r="C62" s="2">
        <v>1.0737256828792801E-6</v>
      </c>
      <c r="D62" s="2">
        <v>2.00641381187605E-6</v>
      </c>
      <c r="E62" s="2">
        <v>3.4056074291966402E-6</v>
      </c>
      <c r="F62" s="2">
        <v>7.1804337505587501E-7</v>
      </c>
      <c r="G62" s="2">
        <v>2.46910612249122E-6</v>
      </c>
      <c r="H62" s="2">
        <v>3.0164440340245101E-6</v>
      </c>
    </row>
    <row r="63" spans="1:8" x14ac:dyDescent="0.25">
      <c r="A63" s="1">
        <v>45007.177083333336</v>
      </c>
      <c r="B63" s="2">
        <v>8.7438261671651405E-7</v>
      </c>
      <c r="C63" s="2">
        <v>1.0555814819751801E-6</v>
      </c>
      <c r="D63" s="2">
        <v>1.9703383148402798E-6</v>
      </c>
      <c r="E63" s="2">
        <v>3.38946582760213E-6</v>
      </c>
      <c r="F63" s="2">
        <v>7.2631553977583705E-7</v>
      </c>
      <c r="G63" s="2">
        <v>2.5039813467419102E-6</v>
      </c>
      <c r="H63" s="2">
        <v>3.0147475840206599E-6</v>
      </c>
    </row>
    <row r="64" spans="1:8" x14ac:dyDescent="0.25">
      <c r="A64" s="1">
        <v>45007.1875</v>
      </c>
      <c r="B64" s="2">
        <v>9.4803848573193305E-7</v>
      </c>
      <c r="C64" s="2">
        <v>1.03982577830996E-6</v>
      </c>
      <c r="D64" s="2">
        <v>1.9379125130774799E-6</v>
      </c>
      <c r="E64" s="2">
        <v>3.3749047775996099E-6</v>
      </c>
      <c r="F64" s="2">
        <v>7.3479018436646701E-7</v>
      </c>
      <c r="G64" s="2">
        <v>2.5418394918863299E-6</v>
      </c>
      <c r="H64" s="2">
        <v>3.01490722478172E-6</v>
      </c>
    </row>
    <row r="65" spans="1:8" x14ac:dyDescent="0.25">
      <c r="A65" s="1">
        <v>45007.197916666664</v>
      </c>
      <c r="B65" s="2">
        <v>1.0225973777695001E-6</v>
      </c>
      <c r="C65" s="2">
        <v>1.02585590666335E-6</v>
      </c>
      <c r="D65" s="2">
        <v>1.9081495442768198E-6</v>
      </c>
      <c r="E65" s="2">
        <v>3.3628327432436E-6</v>
      </c>
      <c r="F65" s="2">
        <v>7.4362696936562597E-7</v>
      </c>
      <c r="G65" s="2">
        <v>2.5834120734955898E-6</v>
      </c>
      <c r="H65" s="2">
        <v>3.0162067491426601E-6</v>
      </c>
    </row>
    <row r="66" spans="1:8" x14ac:dyDescent="0.25">
      <c r="A66" s="1">
        <v>45007.208333333336</v>
      </c>
      <c r="B66" s="2">
        <v>1.0975618936788201E-6</v>
      </c>
      <c r="C66" s="2">
        <v>1.0136858261323201E-6</v>
      </c>
      <c r="D66" s="2">
        <v>1.88115999809975E-6</v>
      </c>
      <c r="E66" s="2">
        <v>3.3524194644058399E-6</v>
      </c>
      <c r="F66" s="2">
        <v>7.5288566443645396E-7</v>
      </c>
      <c r="G66" s="2">
        <v>2.6285041883533401E-6</v>
      </c>
      <c r="H66" s="2">
        <v>3.0187727083377098E-6</v>
      </c>
    </row>
    <row r="67" spans="1:8" x14ac:dyDescent="0.25">
      <c r="A67" s="1">
        <v>45007.21875</v>
      </c>
      <c r="B67" s="2">
        <v>1.17333441030276E-6</v>
      </c>
      <c r="C67" s="2">
        <v>1.0033416247699701E-6</v>
      </c>
      <c r="D67" s="2">
        <v>1.8569725417334901E-6</v>
      </c>
      <c r="E67" s="2">
        <v>3.3436848255681399E-6</v>
      </c>
      <c r="F67" s="2">
        <v>7.6423968650145101E-7</v>
      </c>
      <c r="G67" s="2">
        <v>2.6761430238050002E-6</v>
      </c>
      <c r="H67" s="2">
        <v>3.0234068788900299E-6</v>
      </c>
    </row>
    <row r="68" spans="1:8" x14ac:dyDescent="0.25">
      <c r="A68" s="1">
        <v>45007.229166666664</v>
      </c>
      <c r="B68" s="2">
        <v>1.2488085077983E-6</v>
      </c>
      <c r="C68" s="2">
        <v>9.9557199199929896E-7</v>
      </c>
      <c r="D68" s="2">
        <v>1.83653297799376E-6</v>
      </c>
      <c r="E68" s="2">
        <v>3.3375867558718599E-6</v>
      </c>
      <c r="F68" s="2">
        <v>7.76322747017674E-7</v>
      </c>
      <c r="G68" s="2">
        <v>2.72617850942625E-6</v>
      </c>
      <c r="H68" s="2">
        <v>3.0293502928622201E-6</v>
      </c>
    </row>
    <row r="69" spans="1:8" x14ac:dyDescent="0.25">
      <c r="A69" s="1">
        <v>45007.239583333336</v>
      </c>
      <c r="B69" s="2">
        <v>1.3235409701952799E-6</v>
      </c>
      <c r="C69" s="2">
        <v>9.90221351246582E-7</v>
      </c>
      <c r="D69" s="2">
        <v>1.81892187579935E-6</v>
      </c>
      <c r="E69" s="2">
        <v>3.3331100173974399E-6</v>
      </c>
      <c r="F69" s="2">
        <v>7.8837441535975404E-7</v>
      </c>
      <c r="G69" s="2">
        <v>2.7791059294454301E-6</v>
      </c>
      <c r="H69" s="2">
        <v>3.0366021023296801E-6</v>
      </c>
    </row>
    <row r="70" spans="1:8" x14ac:dyDescent="0.25">
      <c r="A70" s="1">
        <v>45007.25</v>
      </c>
      <c r="B70" s="2">
        <v>1.39721061416477E-6</v>
      </c>
      <c r="C70" s="2">
        <v>9.8722342287958495E-7</v>
      </c>
      <c r="D70" s="2">
        <v>1.8041175542721499E-6</v>
      </c>
      <c r="E70" s="2">
        <v>3.3310013479839701E-6</v>
      </c>
      <c r="F70" s="2">
        <v>8.0208093190332695E-7</v>
      </c>
      <c r="G70" s="2">
        <v>2.83400135776299E-6</v>
      </c>
      <c r="H70" s="2">
        <v>3.0464015746097601E-6</v>
      </c>
    </row>
    <row r="71" spans="1:8" x14ac:dyDescent="0.25">
      <c r="A71" s="1">
        <v>45007.260416666664</v>
      </c>
      <c r="B71" s="2">
        <v>1.46958104804367E-6</v>
      </c>
      <c r="C71" s="2">
        <v>9.8585981175481305E-7</v>
      </c>
      <c r="D71" s="2">
        <v>1.7920889187639699E-6</v>
      </c>
      <c r="E71" s="2">
        <v>3.330366591381E-6</v>
      </c>
      <c r="F71" s="2">
        <v>8.1667287475794098E-7</v>
      </c>
      <c r="G71" s="2">
        <v>2.89038000701294E-6</v>
      </c>
      <c r="H71" s="2">
        <v>3.0573949565557901E-6</v>
      </c>
    </row>
    <row r="72" spans="1:8" x14ac:dyDescent="0.25">
      <c r="A72" s="1">
        <v>45007.270833333336</v>
      </c>
      <c r="B72" s="2">
        <v>1.5389350112976301E-6</v>
      </c>
      <c r="C72" s="2">
        <v>9.86004116795742E-7</v>
      </c>
      <c r="D72" s="2">
        <v>1.7837029970747201E-6</v>
      </c>
      <c r="E72" s="2">
        <v>3.3310617110044502E-6</v>
      </c>
      <c r="F72" s="2">
        <v>8.3288770778647802E-7</v>
      </c>
      <c r="G72" s="2">
        <v>2.9486031350135001E-6</v>
      </c>
      <c r="H72" s="2">
        <v>3.06953825862666E-6</v>
      </c>
    </row>
    <row r="73" spans="1:8" x14ac:dyDescent="0.25">
      <c r="A73" s="1">
        <v>45007.28125</v>
      </c>
      <c r="B73" s="2">
        <v>1.60457796972114E-6</v>
      </c>
      <c r="C73" s="2">
        <v>9.8754045857441506E-7</v>
      </c>
      <c r="D73" s="2">
        <v>1.7778988194006E-6</v>
      </c>
      <c r="E73" s="2">
        <v>3.3329952527558598E-6</v>
      </c>
      <c r="F73" s="2">
        <v>8.4999767224518696E-7</v>
      </c>
      <c r="G73" s="2">
        <v>3.0078173583717999E-6</v>
      </c>
      <c r="H73" s="2">
        <v>3.0827477343463999E-6</v>
      </c>
    </row>
    <row r="74" spans="1:8" x14ac:dyDescent="0.25">
      <c r="A74" s="1">
        <v>45007.291666666664</v>
      </c>
      <c r="B74" s="2">
        <v>1.66589044427566E-6</v>
      </c>
      <c r="C74" s="2">
        <v>9.9038821836576991E-7</v>
      </c>
      <c r="D74" s="2">
        <v>1.77459799641719E-6</v>
      </c>
      <c r="E74" s="2">
        <v>3.3368199048997901E-6</v>
      </c>
      <c r="F74" s="2">
        <v>8.6803372334395798E-7</v>
      </c>
      <c r="G74" s="2">
        <v>3.0681745768831701E-6</v>
      </c>
      <c r="H74" s="2">
        <v>3.09696146135796E-6</v>
      </c>
    </row>
    <row r="75" spans="1:8" x14ac:dyDescent="0.25">
      <c r="A75" s="1">
        <v>45007.302083333336</v>
      </c>
      <c r="B75" s="2">
        <v>1.72252855933251E-6</v>
      </c>
      <c r="C75" s="2">
        <v>9.9485826842437496E-7</v>
      </c>
      <c r="D75" s="2">
        <v>1.7736540201940101E-6</v>
      </c>
      <c r="E75" s="2">
        <v>3.3415123934827199E-6</v>
      </c>
      <c r="F75" s="2">
        <v>8.8693409189380095E-7</v>
      </c>
      <c r="G75" s="2">
        <v>3.12856944727206E-6</v>
      </c>
      <c r="H75" s="2">
        <v>3.1120687423442801E-6</v>
      </c>
    </row>
    <row r="76" spans="1:8" x14ac:dyDescent="0.25">
      <c r="A76" s="1">
        <v>45007.3125</v>
      </c>
      <c r="B76" s="2">
        <v>1.77301870837393E-6</v>
      </c>
      <c r="C76" s="2">
        <v>1.0006906045039101E-6</v>
      </c>
      <c r="D76" s="2">
        <v>1.7748853841148899E-6</v>
      </c>
      <c r="E76" s="2">
        <v>3.3475066679299201E-6</v>
      </c>
      <c r="F76" s="2">
        <v>9.0662797569643501E-7</v>
      </c>
      <c r="G76" s="2">
        <v>3.1894264535460199E-6</v>
      </c>
      <c r="H76" s="2">
        <v>3.1289700545861201E-6</v>
      </c>
    </row>
    <row r="77" spans="1:8" x14ac:dyDescent="0.25">
      <c r="A77" s="1">
        <v>45007.322916666664</v>
      </c>
      <c r="B77" s="2">
        <v>1.81675940861342E-6</v>
      </c>
      <c r="C77" s="2">
        <v>1.00724016890208E-6</v>
      </c>
      <c r="D77" s="2">
        <v>1.7780441385196299E-6</v>
      </c>
      <c r="E77" s="2">
        <v>3.3539960785033802E-6</v>
      </c>
      <c r="F77" s="2">
        <v>9.2706073764243295E-7</v>
      </c>
      <c r="G77" s="2">
        <v>3.2495505034269401E-6</v>
      </c>
      <c r="H77" s="2">
        <v>3.146375228289E-6</v>
      </c>
    </row>
    <row r="78" spans="1:8" x14ac:dyDescent="0.25">
      <c r="A78" s="1">
        <v>45007.333333333336</v>
      </c>
      <c r="B78" s="2">
        <v>1.8549200798044099E-6</v>
      </c>
      <c r="C78" s="2">
        <v>1.01487285096872E-6</v>
      </c>
      <c r="D78" s="2">
        <v>1.78399311223822E-6</v>
      </c>
      <c r="E78" s="2">
        <v>3.36100621415808E-6</v>
      </c>
      <c r="F78" s="2">
        <v>9.4954290209607403E-7</v>
      </c>
      <c r="G78" s="2">
        <v>3.3093394869875601E-6</v>
      </c>
      <c r="H78" s="2">
        <v>3.16414586098554E-6</v>
      </c>
    </row>
    <row r="79" spans="1:8" x14ac:dyDescent="0.25">
      <c r="A79" s="1">
        <v>45007.34375</v>
      </c>
      <c r="B79" s="2">
        <v>1.8883487901959199E-6</v>
      </c>
      <c r="C79" s="2">
        <v>1.02300553863492E-6</v>
      </c>
      <c r="D79" s="2">
        <v>1.7917291892718701E-6</v>
      </c>
      <c r="E79" s="2">
        <v>3.36843297970103E-6</v>
      </c>
      <c r="F79" s="2">
        <v>9.7268249986272504E-7</v>
      </c>
      <c r="G79" s="2">
        <v>3.3684461501258701E-6</v>
      </c>
      <c r="H79" s="2">
        <v>3.1826601325309002E-6</v>
      </c>
    </row>
    <row r="80" spans="1:8" x14ac:dyDescent="0.25">
      <c r="A80" s="1">
        <v>45007.354166666664</v>
      </c>
      <c r="B80" s="2">
        <v>1.9161964863126599E-6</v>
      </c>
      <c r="C80" s="2">
        <v>1.03137105562096E-6</v>
      </c>
      <c r="D80" s="2">
        <v>1.8010424804411499E-6</v>
      </c>
      <c r="E80" s="2">
        <v>3.3765212300127702E-6</v>
      </c>
      <c r="F80" s="2">
        <v>9.9636386150547897E-7</v>
      </c>
      <c r="G80" s="2">
        <v>3.4264207978986599E-6</v>
      </c>
      <c r="H80" s="2">
        <v>3.2013302467314701E-6</v>
      </c>
    </row>
    <row r="81" spans="1:8" x14ac:dyDescent="0.25">
      <c r="A81" s="1">
        <v>45007.364583333336</v>
      </c>
      <c r="B81" s="2">
        <v>1.9376555600314502E-6</v>
      </c>
      <c r="C81" s="2">
        <v>1.04074375486942E-6</v>
      </c>
      <c r="D81" s="2">
        <v>1.81177448780661E-6</v>
      </c>
      <c r="E81" s="2">
        <v>3.3850125817580801E-6</v>
      </c>
      <c r="F81" s="2">
        <v>1.0205118512222999E-6</v>
      </c>
      <c r="G81" s="2">
        <v>3.4821628413395502E-6</v>
      </c>
      <c r="H81" s="2">
        <v>3.2200514469976999E-6</v>
      </c>
    </row>
    <row r="82" spans="1:8" x14ac:dyDescent="0.25">
      <c r="A82" s="1">
        <v>45007.375</v>
      </c>
      <c r="B82" s="2">
        <v>1.9523351185194201E-6</v>
      </c>
      <c r="C82" s="2">
        <v>1.0496241423920401E-6</v>
      </c>
      <c r="D82" s="2">
        <v>1.8236069664614901E-6</v>
      </c>
      <c r="E82" s="2">
        <v>3.3930251646106E-6</v>
      </c>
      <c r="F82" s="2">
        <v>1.04498509419942E-6</v>
      </c>
      <c r="G82" s="2">
        <v>3.53481335458573E-6</v>
      </c>
      <c r="H82" s="2">
        <v>3.2388126472629301E-6</v>
      </c>
    </row>
    <row r="83" spans="1:8" x14ac:dyDescent="0.25">
      <c r="A83" s="1">
        <v>45007.385416666664</v>
      </c>
      <c r="B83" s="2">
        <v>1.9612320203911501E-6</v>
      </c>
      <c r="C83" s="2">
        <v>1.0582887772438601E-6</v>
      </c>
      <c r="D83" s="2">
        <v>1.8380192864356101E-6</v>
      </c>
      <c r="E83" s="2">
        <v>3.4007831897698801E-6</v>
      </c>
      <c r="F83" s="2">
        <v>1.0696963033515701E-6</v>
      </c>
      <c r="G83" s="2">
        <v>3.5848318001071701E-6</v>
      </c>
      <c r="H83" s="2">
        <v>3.257230903899E-6</v>
      </c>
    </row>
    <row r="84" spans="1:8" x14ac:dyDescent="0.25">
      <c r="A84" s="1">
        <v>45007.395833333336</v>
      </c>
      <c r="B84" s="2">
        <v>1.9617333178767302E-6</v>
      </c>
      <c r="C84" s="2">
        <v>1.0664559832869301E-6</v>
      </c>
      <c r="D84" s="2">
        <v>1.85308159809623E-6</v>
      </c>
      <c r="E84" s="2">
        <v>3.4078683477578701E-6</v>
      </c>
      <c r="F84" s="2">
        <v>1.0951299563645801E-6</v>
      </c>
      <c r="G84" s="2">
        <v>3.6314100018516398E-6</v>
      </c>
      <c r="H84" s="2">
        <v>3.2752866646468301E-6</v>
      </c>
    </row>
    <row r="85" spans="1:8" x14ac:dyDescent="0.25">
      <c r="A85" s="1">
        <v>45007.40625</v>
      </c>
      <c r="B85" s="2">
        <v>1.95675699944053E-6</v>
      </c>
      <c r="C85" s="2">
        <v>1.07415044078439E-6</v>
      </c>
      <c r="D85" s="2">
        <v>1.86859623738217E-6</v>
      </c>
      <c r="E85" s="2">
        <v>3.4142357725055601E-6</v>
      </c>
      <c r="F85" s="2">
        <v>1.1211258914605701E-6</v>
      </c>
      <c r="G85" s="2">
        <v>3.67448941368802E-6</v>
      </c>
      <c r="H85" s="2">
        <v>3.2929771831622199E-6</v>
      </c>
    </row>
    <row r="86" spans="1:8" x14ac:dyDescent="0.25">
      <c r="A86" s="1">
        <v>45007.416666666664</v>
      </c>
      <c r="B86" s="2">
        <v>1.9424727486039E-6</v>
      </c>
      <c r="C86" s="2">
        <v>1.0802388884338E-6</v>
      </c>
      <c r="D86" s="2">
        <v>1.8842214288608399E-6</v>
      </c>
      <c r="E86" s="2">
        <v>3.41963923388154E-6</v>
      </c>
      <c r="F86" s="2">
        <v>1.1469309136299401E-6</v>
      </c>
      <c r="G86" s="2">
        <v>3.7125704898815701E-6</v>
      </c>
      <c r="H86" s="2">
        <v>3.30983196896E-6</v>
      </c>
    </row>
    <row r="87" spans="1:8" x14ac:dyDescent="0.25">
      <c r="A87" s="1">
        <v>45007.427083333336</v>
      </c>
      <c r="B87" s="2">
        <v>1.91904056926108E-6</v>
      </c>
      <c r="C87" s="2">
        <v>1.0854509512736301E-6</v>
      </c>
      <c r="D87" s="2">
        <v>1.8995797819938901E-6</v>
      </c>
      <c r="E87" s="2">
        <v>3.4234511137754802E-6</v>
      </c>
      <c r="F87" s="2">
        <v>1.1723706371170399E-6</v>
      </c>
      <c r="G87" s="2">
        <v>3.7459405936234999E-6</v>
      </c>
      <c r="H87" s="2">
        <v>3.3256423376113999E-6</v>
      </c>
    </row>
    <row r="88" spans="1:8" x14ac:dyDescent="0.25">
      <c r="A88" s="1">
        <v>45007.4375</v>
      </c>
      <c r="B88" s="2">
        <v>1.88522857348832E-6</v>
      </c>
      <c r="C88" s="2">
        <v>1.08895401572792E-6</v>
      </c>
      <c r="D88" s="2">
        <v>1.9148146206053202E-6</v>
      </c>
      <c r="E88" s="2">
        <v>3.4258582691091099E-6</v>
      </c>
      <c r="F88" s="2">
        <v>1.1972149373258199E-6</v>
      </c>
      <c r="G88" s="2">
        <v>3.7741876486632999E-6</v>
      </c>
      <c r="H88" s="2">
        <v>3.3400518616054E-6</v>
      </c>
    </row>
    <row r="89" spans="1:8" x14ac:dyDescent="0.25">
      <c r="A89" s="1">
        <v>45007.447916666664</v>
      </c>
      <c r="B89" s="2">
        <v>1.8457378783648901E-6</v>
      </c>
      <c r="C89" s="2">
        <v>1.0905766875317999E-6</v>
      </c>
      <c r="D89" s="2">
        <v>1.9291488882882701E-6</v>
      </c>
      <c r="E89" s="2">
        <v>3.4263995415651301E-6</v>
      </c>
      <c r="F89" s="2">
        <v>1.2213530895579301E-6</v>
      </c>
      <c r="G89" s="2">
        <v>3.7972317363751498E-6</v>
      </c>
      <c r="H89" s="2">
        <v>3.3530459126346098E-6</v>
      </c>
    </row>
    <row r="90" spans="1:8" x14ac:dyDescent="0.25">
      <c r="A90" s="1">
        <v>45007.458333333336</v>
      </c>
      <c r="B90" s="2">
        <v>1.80092165515123E-6</v>
      </c>
      <c r="C90" s="2">
        <v>1.09056380464977E-6</v>
      </c>
      <c r="D90" s="2">
        <v>1.9425908571070002E-6</v>
      </c>
      <c r="E90" s="2">
        <v>3.4251130542901001E-6</v>
      </c>
      <c r="F90" s="2">
        <v>1.2447072131761301E-6</v>
      </c>
      <c r="G90" s="2">
        <v>3.8155804280204297E-6</v>
      </c>
      <c r="H90" s="2">
        <v>3.3644842228539802E-6</v>
      </c>
    </row>
    <row r="91" spans="1:8" x14ac:dyDescent="0.25">
      <c r="A91" s="1">
        <v>45007.46875</v>
      </c>
      <c r="B91" s="2">
        <v>1.75185108140838E-6</v>
      </c>
      <c r="C91" s="2">
        <v>1.08862812595843E-6</v>
      </c>
      <c r="D91" s="2">
        <v>1.9550028901999798E-6</v>
      </c>
      <c r="E91" s="2">
        <v>3.4221342947053098E-6</v>
      </c>
      <c r="F91" s="2">
        <v>1.26766618093504E-6</v>
      </c>
      <c r="G91" s="2">
        <v>3.8287953174184804E-6</v>
      </c>
      <c r="H91" s="2">
        <v>3.3742138636026599E-6</v>
      </c>
    </row>
    <row r="92" spans="1:8" x14ac:dyDescent="0.25">
      <c r="A92" s="1">
        <v>45007.479166666664</v>
      </c>
      <c r="B92" s="2">
        <v>1.69741696523407E-6</v>
      </c>
      <c r="C92" s="2">
        <v>1.0844401106600999E-6</v>
      </c>
      <c r="D92" s="2">
        <v>1.96620154290766E-6</v>
      </c>
      <c r="E92" s="2">
        <v>3.4169134843651699E-6</v>
      </c>
      <c r="F92" s="2">
        <v>1.28948002094818E-6</v>
      </c>
      <c r="G92" s="2">
        <v>3.8365252041173301E-6</v>
      </c>
      <c r="H92" s="2">
        <v>3.3821042384863601E-6</v>
      </c>
    </row>
    <row r="93" spans="1:8" x14ac:dyDescent="0.25">
      <c r="A93" s="1">
        <v>45007.489583333336</v>
      </c>
      <c r="B93" s="2">
        <v>1.6400703933482401E-6</v>
      </c>
      <c r="C93" s="2">
        <v>1.0782345763381201E-6</v>
      </c>
      <c r="D93" s="2">
        <v>1.9759449816005201E-6</v>
      </c>
      <c r="E93" s="2">
        <v>3.4097681211626801E-6</v>
      </c>
      <c r="F93" s="2">
        <v>1.3103307547116101E-6</v>
      </c>
      <c r="G93" s="2">
        <v>3.8398669801511E-6</v>
      </c>
      <c r="H93" s="2">
        <v>3.3880614626295398E-6</v>
      </c>
    </row>
    <row r="94" spans="1:8" x14ac:dyDescent="0.25">
      <c r="A94" s="1">
        <v>45007.5</v>
      </c>
      <c r="B94" s="2">
        <v>1.58187107556425E-6</v>
      </c>
      <c r="C94" s="2">
        <v>1.0702082682394201E-6</v>
      </c>
      <c r="D94" s="2">
        <v>1.9846732517174499E-6</v>
      </c>
      <c r="E94" s="2">
        <v>3.4010490229136299E-6</v>
      </c>
      <c r="F94" s="2">
        <v>1.32999868267624E-6</v>
      </c>
      <c r="G94" s="2">
        <v>3.8400677330000598E-6</v>
      </c>
      <c r="H94" s="2">
        <v>3.3922166676131099E-6</v>
      </c>
    </row>
    <row r="95" spans="1:8" x14ac:dyDescent="0.25">
      <c r="A95" s="1">
        <v>45007.510416666664</v>
      </c>
      <c r="B95" s="2">
        <v>1.5246288288874601E-6</v>
      </c>
      <c r="C95" s="2">
        <v>1.06078115136658E-6</v>
      </c>
      <c r="D95" s="2">
        <v>1.9918098055623702E-6</v>
      </c>
      <c r="E95" s="2">
        <v>3.39116176899235E-6</v>
      </c>
      <c r="F95" s="2">
        <v>1.3484855421929401E-6</v>
      </c>
      <c r="G95" s="2">
        <v>3.8376876178828201E-6</v>
      </c>
      <c r="H95" s="2">
        <v>3.3946092106429101E-6</v>
      </c>
    </row>
    <row r="96" spans="1:8" x14ac:dyDescent="0.25">
      <c r="A96" s="1">
        <v>45007.520833333336</v>
      </c>
      <c r="B96" s="2">
        <v>1.4691709964834001E-6</v>
      </c>
      <c r="C96" s="2">
        <v>1.04960219133614E-6</v>
      </c>
      <c r="D96" s="2">
        <v>1.9976829362960701E-6</v>
      </c>
      <c r="E96" s="2">
        <v>3.3797170584370799E-6</v>
      </c>
      <c r="F96" s="2">
        <v>1.3658439479554301E-6</v>
      </c>
      <c r="G96" s="2">
        <v>3.8321661361546203E-6</v>
      </c>
      <c r="H96" s="2">
        <v>3.39558032566663E-6</v>
      </c>
    </row>
    <row r="97" spans="1:8" x14ac:dyDescent="0.25">
      <c r="A97" s="1">
        <v>45007.53125</v>
      </c>
      <c r="B97" s="2">
        <v>1.41463357652762E-6</v>
      </c>
      <c r="C97" s="2">
        <v>1.03701468422009E-6</v>
      </c>
      <c r="D97" s="2">
        <v>2.0020041585595001E-6</v>
      </c>
      <c r="E97" s="2">
        <v>3.3671576624769199E-6</v>
      </c>
      <c r="F97" s="2">
        <v>1.3819740751580499E-6</v>
      </c>
      <c r="G97" s="2">
        <v>3.8246994685988897E-6</v>
      </c>
      <c r="H97" s="2">
        <v>3.3952084021550099E-6</v>
      </c>
    </row>
    <row r="98" spans="1:8" x14ac:dyDescent="0.25">
      <c r="A98" s="1">
        <v>45007.541666666664</v>
      </c>
      <c r="B98" s="2">
        <v>1.36541256603034E-6</v>
      </c>
      <c r="C98" s="2">
        <v>1.02306043708543E-6</v>
      </c>
      <c r="D98" s="2">
        <v>2.0051007689904199E-6</v>
      </c>
      <c r="E98" s="2">
        <v>3.3533842522456599E-6</v>
      </c>
      <c r="F98" s="2">
        <v>1.3970555640088601E-6</v>
      </c>
      <c r="G98" s="2">
        <v>3.8148643884041403E-6</v>
      </c>
      <c r="H98" s="2">
        <v>3.3933599666244799E-6</v>
      </c>
    </row>
    <row r="99" spans="1:8" x14ac:dyDescent="0.25">
      <c r="A99" s="1">
        <v>45007.552083333336</v>
      </c>
      <c r="B99" s="2">
        <v>1.31560243469337E-6</v>
      </c>
      <c r="C99" s="2">
        <v>1.00708099464801E-6</v>
      </c>
      <c r="D99" s="2">
        <v>2.0064385689966199E-6</v>
      </c>
      <c r="E99" s="2">
        <v>3.3380699035235202E-6</v>
      </c>
      <c r="F99" s="2">
        <v>1.4108214381805399E-6</v>
      </c>
      <c r="G99" s="2">
        <v>3.8027828521310299E-6</v>
      </c>
      <c r="H99" s="2">
        <v>3.3901164077819599E-6</v>
      </c>
    </row>
    <row r="100" spans="1:8" x14ac:dyDescent="0.25">
      <c r="A100" s="1">
        <v>45007.5625</v>
      </c>
      <c r="B100" s="2">
        <v>1.26451167741848E-6</v>
      </c>
      <c r="C100" s="2">
        <v>9.8986191840894409E-7</v>
      </c>
      <c r="D100" s="2">
        <v>2.0062277274094001E-6</v>
      </c>
      <c r="E100" s="2">
        <v>3.3217340379137101E-6</v>
      </c>
      <c r="F100" s="2">
        <v>1.42332904727108E-6</v>
      </c>
      <c r="G100" s="2">
        <v>3.7896752759907301E-6</v>
      </c>
      <c r="H100" s="2">
        <v>3.3857821551859801E-6</v>
      </c>
    </row>
    <row r="102" spans="1:8" x14ac:dyDescent="0.25">
      <c r="A102" s="1">
        <v>45007.572916666664</v>
      </c>
      <c r="B102" s="2">
        <v>1.21893991111525E-6</v>
      </c>
      <c r="C102" s="2">
        <v>9.7158991969038405E-7</v>
      </c>
      <c r="D102" s="2">
        <v>2.0048155895214102E-6</v>
      </c>
      <c r="E102" s="2">
        <v>3.30481208268274E-6</v>
      </c>
      <c r="F102" s="2">
        <v>1.4345941646276201E-6</v>
      </c>
      <c r="G102" s="2">
        <v>3.7767486664182301E-6</v>
      </c>
      <c r="H102" s="2">
        <v>3.38042524414597E-6</v>
      </c>
    </row>
    <row r="103" spans="1:8" x14ac:dyDescent="0.25">
      <c r="A103" s="1">
        <v>45007.583333333336</v>
      </c>
      <c r="B103" s="2">
        <v>1.1787025254828299E-6</v>
      </c>
      <c r="C103" s="2">
        <v>9.5244389941693098E-7</v>
      </c>
      <c r="D103" s="2">
        <v>2.0020252965409401E-6</v>
      </c>
      <c r="E103" s="2">
        <v>3.2876067118250198E-6</v>
      </c>
      <c r="F103" s="2">
        <v>1.4446738497095199E-6</v>
      </c>
      <c r="G103" s="2">
        <v>3.7637411822311999E-6</v>
      </c>
      <c r="H103" s="2">
        <v>3.3742182702354E-6</v>
      </c>
    </row>
    <row r="104" spans="1:8" x14ac:dyDescent="0.25">
      <c r="A104" s="1">
        <v>45007.59375</v>
      </c>
      <c r="B104" s="2">
        <v>1.1448260029888501E-6</v>
      </c>
      <c r="C104" s="2">
        <v>9.3282826434510105E-7</v>
      </c>
      <c r="D104" s="2">
        <v>1.9980746234175101E-6</v>
      </c>
      <c r="E104" s="2">
        <v>3.2701193167347401E-6</v>
      </c>
      <c r="F104" s="2">
        <v>1.4537982116087301E-6</v>
      </c>
      <c r="G104" s="2">
        <v>3.7520947504982898E-6</v>
      </c>
      <c r="H104" s="2">
        <v>3.3675810542123201E-6</v>
      </c>
    </row>
    <row r="105" spans="1:8" x14ac:dyDescent="0.25">
      <c r="A105" s="1">
        <v>45007.604166666664</v>
      </c>
      <c r="B105" s="2">
        <v>1.1146426053267601E-6</v>
      </c>
      <c r="C105" s="2">
        <v>9.1219874061324901E-7</v>
      </c>
      <c r="D105" s="2">
        <v>1.99306131561922E-6</v>
      </c>
      <c r="E105" s="2">
        <v>3.2523173841552401E-6</v>
      </c>
      <c r="F105" s="2">
        <v>1.46200601879421E-6</v>
      </c>
      <c r="G105" s="2">
        <v>3.7405601518143601E-6</v>
      </c>
      <c r="H105" s="2">
        <v>3.3604891197915399E-6</v>
      </c>
    </row>
    <row r="106" spans="1:8" x14ac:dyDescent="0.25">
      <c r="A106" s="1">
        <v>45007.614583333336</v>
      </c>
      <c r="B106" s="2">
        <v>1.0887524271947599E-6</v>
      </c>
      <c r="C106" s="2">
        <v>8.9110373400754603E-7</v>
      </c>
      <c r="D106" s="2">
        <v>1.9873467448729799E-6</v>
      </c>
      <c r="E106" s="2">
        <v>3.2339709253691702E-6</v>
      </c>
      <c r="F106" s="2">
        <v>1.4692598837066399E-6</v>
      </c>
      <c r="G106" s="2">
        <v>3.7283722457093301E-6</v>
      </c>
      <c r="H106" s="2">
        <v>3.35282754085165E-6</v>
      </c>
    </row>
    <row r="107" spans="1:8" x14ac:dyDescent="0.25">
      <c r="A107" s="1">
        <v>45007.625</v>
      </c>
      <c r="B107" s="2">
        <v>1.06561478715443E-6</v>
      </c>
      <c r="C107" s="2">
        <v>8.6950363888678099E-7</v>
      </c>
      <c r="D107" s="2">
        <v>1.9808275281813998E-6</v>
      </c>
      <c r="E107" s="2">
        <v>3.2158130330344898E-6</v>
      </c>
      <c r="F107" s="2">
        <v>1.4755977065015501E-6</v>
      </c>
      <c r="G107" s="2">
        <v>3.71619710442988E-6</v>
      </c>
      <c r="H107" s="2">
        <v>3.3450905136165101E-6</v>
      </c>
    </row>
    <row r="108" spans="1:8" x14ac:dyDescent="0.25">
      <c r="A108" s="1">
        <v>45007.635416666664</v>
      </c>
      <c r="B108" s="2">
        <v>1.0442361584329799E-6</v>
      </c>
      <c r="C108" s="2">
        <v>8.4763541093224696E-7</v>
      </c>
      <c r="D108" s="2">
        <v>1.97372313033356E-6</v>
      </c>
      <c r="E108" s="2">
        <v>3.19794496386488E-6</v>
      </c>
      <c r="F108" s="2">
        <v>1.4810836535002401E-6</v>
      </c>
      <c r="G108" s="2">
        <v>3.7048318301832701E-6</v>
      </c>
      <c r="H108" s="2">
        <v>3.3371501429939599E-6</v>
      </c>
    </row>
    <row r="109" spans="1:8" x14ac:dyDescent="0.25">
      <c r="A109" s="1">
        <v>45007.645833333336</v>
      </c>
      <c r="B109" s="2">
        <v>1.02267088654261E-6</v>
      </c>
      <c r="C109" s="2">
        <v>8.2568938329510598E-7</v>
      </c>
      <c r="D109" s="2">
        <v>1.9658561296405099E-6</v>
      </c>
      <c r="E109" s="2">
        <v>3.1797744931678999E-6</v>
      </c>
      <c r="F109" s="2">
        <v>1.4857573072638E-6</v>
      </c>
      <c r="G109" s="2">
        <v>3.6929281773648801E-6</v>
      </c>
      <c r="H109" s="2">
        <v>3.3288563835275798E-6</v>
      </c>
    </row>
    <row r="110" spans="1:8" x14ac:dyDescent="0.25">
      <c r="A110" s="1">
        <v>45007.65625</v>
      </c>
      <c r="B110" s="2">
        <v>1.00137258743807E-6</v>
      </c>
      <c r="C110" s="2">
        <v>8.0345924397905804E-7</v>
      </c>
      <c r="D110" s="2">
        <v>1.9571187766725499E-6</v>
      </c>
      <c r="E110" s="2">
        <v>3.1617331237794E-6</v>
      </c>
      <c r="F110" s="2">
        <v>1.4895778642036799E-6</v>
      </c>
      <c r="G110" s="2">
        <v>3.6811411738076501E-6</v>
      </c>
      <c r="H110" s="2">
        <v>3.3206418648365402E-6</v>
      </c>
    </row>
    <row r="111" spans="1:8" x14ac:dyDescent="0.25">
      <c r="A111" s="1">
        <v>45007.666666666664</v>
      </c>
      <c r="B111" s="2">
        <v>9.7951701882208805E-7</v>
      </c>
      <c r="C111" s="2">
        <v>7.8077316062644402E-7</v>
      </c>
      <c r="D111" s="2">
        <v>1.94757240992164E-6</v>
      </c>
      <c r="E111" s="2">
        <v>3.1434705679228501E-6</v>
      </c>
      <c r="F111" s="2">
        <v>1.49257809527429E-6</v>
      </c>
      <c r="G111" s="2">
        <v>3.6689766021092998E-6</v>
      </c>
      <c r="H111" s="2">
        <v>3.3121686662920399E-6</v>
      </c>
    </row>
    <row r="112" spans="1:8" x14ac:dyDescent="0.25">
      <c r="A112" s="1">
        <v>45007.677083333336</v>
      </c>
      <c r="B112" s="2">
        <v>9.574162626643659E-7</v>
      </c>
      <c r="C112" s="2">
        <v>7.5799352565346305E-7</v>
      </c>
      <c r="D112" s="2">
        <v>1.9371775594848801E-6</v>
      </c>
      <c r="E112" s="2">
        <v>3.1250329608637998E-6</v>
      </c>
      <c r="F112" s="2">
        <v>1.49473064155545E-6</v>
      </c>
      <c r="G112" s="2">
        <v>3.6568910257268399E-6</v>
      </c>
      <c r="H112" s="2">
        <v>3.30380200247895E-6</v>
      </c>
    </row>
    <row r="113" spans="1:8" x14ac:dyDescent="0.25">
      <c r="A113" s="1">
        <v>45007.6875</v>
      </c>
      <c r="B113" s="2">
        <v>9.3511155574542398E-7</v>
      </c>
      <c r="C113" s="2">
        <v>7.3473686269539396E-7</v>
      </c>
      <c r="D113" s="2">
        <v>1.9265377873146902E-6</v>
      </c>
      <c r="E113" s="2">
        <v>3.1072670317021601E-6</v>
      </c>
      <c r="F113" s="2">
        <v>1.4960742355102899E-6</v>
      </c>
      <c r="G113" s="2">
        <v>3.6446835288153501E-6</v>
      </c>
      <c r="H113" s="2">
        <v>3.29512470956521E-6</v>
      </c>
    </row>
    <row r="114" spans="1:8" x14ac:dyDescent="0.25">
      <c r="A114" s="1">
        <v>45007.697916666664</v>
      </c>
      <c r="B114" s="2">
        <v>9.1191318786958E-7</v>
      </c>
      <c r="C114" s="2">
        <v>7.1133904300568204E-7</v>
      </c>
      <c r="D114" s="2">
        <v>1.91505000527128E-6</v>
      </c>
      <c r="E114" s="2">
        <v>3.0887889483245501E-6</v>
      </c>
      <c r="F114" s="2">
        <v>1.4969739031100401E-6</v>
      </c>
      <c r="G114" s="2">
        <v>3.63179968830163E-6</v>
      </c>
      <c r="H114" s="2">
        <v>3.28618872491006E-6</v>
      </c>
    </row>
    <row r="115" spans="1:8" x14ac:dyDescent="0.25">
      <c r="A115" s="1">
        <v>45007.708333333336</v>
      </c>
      <c r="B115" s="2">
        <v>8.8842903801759396E-7</v>
      </c>
      <c r="C115" s="2">
        <v>6.8788150842100699E-7</v>
      </c>
      <c r="D115" s="2">
        <v>1.902830106371E-6</v>
      </c>
      <c r="E115" s="2">
        <v>3.07049123801446E-6</v>
      </c>
      <c r="F115" s="2">
        <v>1.4970962657345501E-6</v>
      </c>
      <c r="G115" s="2">
        <v>3.6176626999752301E-6</v>
      </c>
      <c r="H115" s="2">
        <v>3.27689514588359E-6</v>
      </c>
    </row>
    <row r="116" spans="1:8" x14ac:dyDescent="0.25">
      <c r="A116" s="1">
        <v>45007.71875</v>
      </c>
      <c r="B116" s="2">
        <v>8.6389092850370595E-7</v>
      </c>
      <c r="C116" s="2">
        <v>6.6404656167635405E-7</v>
      </c>
      <c r="D116" s="2">
        <v>1.8898887202819401E-6</v>
      </c>
      <c r="E116" s="2">
        <v>3.0524175538059699E-6</v>
      </c>
      <c r="F116" s="2">
        <v>1.49646562901634E-6</v>
      </c>
      <c r="G116" s="2">
        <v>3.6032621474098601E-6</v>
      </c>
      <c r="H116" s="2">
        <v>3.2673139266811902E-6</v>
      </c>
    </row>
    <row r="117" spans="1:8" x14ac:dyDescent="0.25">
      <c r="A117" s="1">
        <v>45007.729166666664</v>
      </c>
      <c r="B117" s="2">
        <v>8.3813189648723204E-7</v>
      </c>
      <c r="C117" s="2">
        <v>6.4014214514970398E-7</v>
      </c>
      <c r="D117" s="2">
        <v>1.87725742324914E-6</v>
      </c>
      <c r="E117" s="2">
        <v>3.0340633953653501E-6</v>
      </c>
      <c r="F117" s="2">
        <v>1.4954997840816999E-6</v>
      </c>
      <c r="G117" s="2">
        <v>3.5879331483953301E-6</v>
      </c>
      <c r="H117" s="2">
        <v>3.2578617066018198E-6</v>
      </c>
    </row>
    <row r="118" spans="1:8" x14ac:dyDescent="0.25">
      <c r="A118" s="1">
        <v>45007.739583333336</v>
      </c>
      <c r="B118" s="2">
        <v>8.1087778288396805E-7</v>
      </c>
      <c r="C118" s="2">
        <v>6.15813031573707E-7</v>
      </c>
      <c r="D118" s="2">
        <v>1.86341458300807E-6</v>
      </c>
      <c r="E118" s="2">
        <v>3.0157690523722798E-6</v>
      </c>
      <c r="F118" s="2">
        <v>1.49338991701844E-6</v>
      </c>
      <c r="G118" s="2">
        <v>3.5716489726917299E-6</v>
      </c>
      <c r="H118" s="2">
        <v>3.24804937267623E-6</v>
      </c>
    </row>
    <row r="119" spans="1:8" x14ac:dyDescent="0.25">
      <c r="A119" s="1">
        <v>45007.75</v>
      </c>
      <c r="B119" s="2">
        <v>7.8202755171780397E-7</v>
      </c>
      <c r="C119" s="2">
        <v>5.9147253741159203E-7</v>
      </c>
      <c r="D119" s="2">
        <v>1.8493243851842299E-6</v>
      </c>
      <c r="E119" s="2">
        <v>2.9967022398965799E-6</v>
      </c>
      <c r="F119" s="2">
        <v>1.490930372966E-6</v>
      </c>
      <c r="G119" s="2">
        <v>3.5544360019734402E-6</v>
      </c>
      <c r="H119" s="2">
        <v>3.2378681345812198E-6</v>
      </c>
    </row>
    <row r="120" spans="1:8" x14ac:dyDescent="0.25">
      <c r="A120" s="1">
        <v>45007.760416666664</v>
      </c>
      <c r="B120" s="2">
        <v>7.5199365296106001E-7</v>
      </c>
      <c r="C120" s="2">
        <v>5.6669594906705995E-7</v>
      </c>
      <c r="D120" s="2">
        <v>1.8345117040066099E-6</v>
      </c>
      <c r="E120" s="2">
        <v>2.9773157797855202E-6</v>
      </c>
      <c r="F120" s="2">
        <v>1.4877206231379801E-6</v>
      </c>
      <c r="G120" s="2">
        <v>3.5359181317053198E-6</v>
      </c>
      <c r="H120" s="2">
        <v>3.22731663281788E-6</v>
      </c>
    </row>
    <row r="121" spans="1:8" x14ac:dyDescent="0.25">
      <c r="A121" s="1">
        <v>45007.770833333336</v>
      </c>
      <c r="B121" s="2">
        <v>7.1974475746868303E-7</v>
      </c>
      <c r="C121" s="2">
        <v>5.4182501241479398E-7</v>
      </c>
      <c r="D121" s="2">
        <v>1.81897331210869E-6</v>
      </c>
      <c r="E121" s="2">
        <v>2.95801241890485E-6</v>
      </c>
      <c r="F121" s="2">
        <v>1.48421475467969E-6</v>
      </c>
      <c r="G121" s="2">
        <v>3.51637338166019E-6</v>
      </c>
      <c r="H121" s="2">
        <v>3.2163943386453E-6</v>
      </c>
    </row>
    <row r="122" spans="1:8" x14ac:dyDescent="0.25">
      <c r="A122" s="1">
        <v>45007.78125</v>
      </c>
      <c r="B122" s="2">
        <v>6.8586680491873803E-7</v>
      </c>
      <c r="C122" s="2">
        <v>5.1689994875633001E-7</v>
      </c>
      <c r="D122" s="2">
        <v>1.8021842780762601E-6</v>
      </c>
      <c r="E122" s="2">
        <v>2.9387281690847299E-6</v>
      </c>
      <c r="F122" s="2">
        <v>1.47999709376823E-6</v>
      </c>
      <c r="G122" s="2">
        <v>3.4954839932154298E-6</v>
      </c>
      <c r="H122" s="2">
        <v>3.2054425639584798E-6</v>
      </c>
    </row>
    <row r="123" spans="1:8" x14ac:dyDescent="0.25">
      <c r="A123" s="1">
        <v>45007.791666666664</v>
      </c>
      <c r="B123" s="2">
        <v>6.5116254485099905E-7</v>
      </c>
      <c r="C123" s="2">
        <v>4.9153553597058903E-7</v>
      </c>
      <c r="D123" s="2">
        <v>1.78570938523073E-6</v>
      </c>
      <c r="E123" s="2">
        <v>2.9186236045369202E-6</v>
      </c>
      <c r="F123" s="2">
        <v>1.47506930535691E-6</v>
      </c>
      <c r="G123" s="2">
        <v>3.47348030290086E-6</v>
      </c>
      <c r="H123" s="2">
        <v>3.1940733426965001E-6</v>
      </c>
    </row>
    <row r="124" spans="1:8" x14ac:dyDescent="0.25">
      <c r="A124" s="1">
        <v>45007.802083333336</v>
      </c>
      <c r="B124" s="2">
        <v>6.1494320439971395E-7</v>
      </c>
      <c r="C124" s="2">
        <v>4.6568969912256302E-7</v>
      </c>
      <c r="D124" s="2">
        <v>1.7679776690539499E-6</v>
      </c>
      <c r="E124" s="2">
        <v>2.8981114580599802E-6</v>
      </c>
      <c r="F124" s="2">
        <v>1.46942967097399E-6</v>
      </c>
      <c r="G124" s="2">
        <v>3.4501692615406698E-6</v>
      </c>
      <c r="H124" s="2">
        <v>3.1822713386012998E-6</v>
      </c>
    </row>
    <row r="125" spans="1:8" x14ac:dyDescent="0.25">
      <c r="A125" s="1">
        <v>45007.8125</v>
      </c>
      <c r="B125" s="2">
        <v>5.7741816761047498E-7</v>
      </c>
      <c r="C125" s="2">
        <v>4.3941437857571902E-7</v>
      </c>
      <c r="D125" s="2">
        <v>1.7495389530530199E-6</v>
      </c>
      <c r="E125" s="2">
        <v>2.8771881820175398E-6</v>
      </c>
      <c r="F125" s="2">
        <v>1.46351683989988E-6</v>
      </c>
      <c r="G125" s="2">
        <v>3.4256409546194102E-6</v>
      </c>
      <c r="H125" s="2">
        <v>3.1700211231421099E-6</v>
      </c>
    </row>
    <row r="126" spans="1:8" x14ac:dyDescent="0.25">
      <c r="A126" s="1">
        <v>45007.822916666664</v>
      </c>
      <c r="B126" s="2">
        <v>5.3897062600419695E-7</v>
      </c>
      <c r="C126" s="2">
        <v>4.12757293373762E-7</v>
      </c>
      <c r="D126" s="2">
        <v>1.7304320062397701E-6</v>
      </c>
      <c r="E126" s="2">
        <v>2.85625785217018E-6</v>
      </c>
      <c r="F126" s="2">
        <v>1.4564960349186E-6</v>
      </c>
      <c r="G126" s="2">
        <v>3.4002655904971802E-6</v>
      </c>
      <c r="H126" s="2">
        <v>3.1573328575484402E-6</v>
      </c>
    </row>
    <row r="127" spans="1:8" x14ac:dyDescent="0.25">
      <c r="A127" s="1">
        <v>45007.833333333336</v>
      </c>
      <c r="B127" s="2">
        <v>5.00615434874147E-7</v>
      </c>
      <c r="C127" s="2">
        <v>3.8577737428379998E-7</v>
      </c>
      <c r="D127" s="2">
        <v>1.7107291421396E-6</v>
      </c>
      <c r="E127" s="2">
        <v>2.83502796884627E-6</v>
      </c>
      <c r="F127" s="2">
        <v>1.4488304732192E-6</v>
      </c>
      <c r="G127" s="2">
        <v>3.37428859335987E-6</v>
      </c>
      <c r="H127" s="2">
        <v>3.1442401872769202E-6</v>
      </c>
    </row>
    <row r="128" spans="1:8" x14ac:dyDescent="0.25">
      <c r="A128" s="1">
        <v>45007.84375</v>
      </c>
      <c r="B128" s="2">
        <v>4.6289139679534998E-7</v>
      </c>
      <c r="C128" s="2">
        <v>3.5850267155631E-7</v>
      </c>
      <c r="D128" s="2">
        <v>1.69088726561402E-6</v>
      </c>
      <c r="E128" s="2">
        <v>2.8132124460539298E-6</v>
      </c>
      <c r="F128" s="2">
        <v>1.440959119309E-6</v>
      </c>
      <c r="G128" s="2">
        <v>3.3477918860996898E-6</v>
      </c>
      <c r="H128" s="2">
        <v>3.1307640888199702E-6</v>
      </c>
    </row>
    <row r="129" spans="1:8" x14ac:dyDescent="0.25">
      <c r="A129" s="1">
        <v>45007.854166666664</v>
      </c>
      <c r="B129" s="2">
        <v>4.26150128059343E-7</v>
      </c>
      <c r="C129" s="2">
        <v>3.3101391149502998E-7</v>
      </c>
      <c r="D129" s="2">
        <v>1.67006358950341E-6</v>
      </c>
      <c r="E129" s="2">
        <v>2.7912291409345E-6</v>
      </c>
      <c r="F129" s="2">
        <v>1.43288516720936E-6</v>
      </c>
      <c r="G129" s="2">
        <v>3.32085607198876E-6</v>
      </c>
      <c r="H129" s="2">
        <v>3.1169893316382702E-6</v>
      </c>
    </row>
    <row r="130" spans="1:8" x14ac:dyDescent="0.25">
      <c r="A130" s="1">
        <v>45007.864583333336</v>
      </c>
      <c r="B130" s="2">
        <v>3.8969303154419403E-7</v>
      </c>
      <c r="C130" s="2">
        <v>3.0334259633267898E-7</v>
      </c>
      <c r="D130" s="2">
        <v>1.64885218513186E-6</v>
      </c>
      <c r="E130" s="2">
        <v>2.7690298339191101E-6</v>
      </c>
      <c r="F130" s="2">
        <v>1.42386585849226E-6</v>
      </c>
      <c r="G130" s="2">
        <v>3.2935573951454701E-6</v>
      </c>
      <c r="H130" s="2">
        <v>3.1029306562249599E-6</v>
      </c>
    </row>
    <row r="131" spans="1:8" x14ac:dyDescent="0.25">
      <c r="A131" s="1">
        <v>45007.875</v>
      </c>
      <c r="B131" s="2">
        <v>3.5261553041062498E-7</v>
      </c>
      <c r="C131" s="2">
        <v>2.7522341244322702E-7</v>
      </c>
      <c r="D131" s="2">
        <v>1.6274998552009301E-6</v>
      </c>
      <c r="E131" s="2">
        <v>2.7464054766031798E-6</v>
      </c>
      <c r="F131" s="2">
        <v>1.4146762465457899E-6</v>
      </c>
      <c r="G131" s="2">
        <v>3.2654243606343298E-6</v>
      </c>
      <c r="H131" s="2">
        <v>3.0883655979909002E-6</v>
      </c>
    </row>
    <row r="132" spans="1:8" x14ac:dyDescent="0.25">
      <c r="A132" s="1">
        <v>45007.885416666664</v>
      </c>
      <c r="B132" s="2">
        <v>3.1538057741072398E-7</v>
      </c>
      <c r="C132" s="2">
        <v>2.46922624985907E-7</v>
      </c>
      <c r="D132" s="2">
        <v>1.6048645190842E-6</v>
      </c>
      <c r="E132" s="2">
        <v>2.7233107046607299E-6</v>
      </c>
      <c r="F132" s="2">
        <v>1.4045239335286999E-6</v>
      </c>
      <c r="G132" s="2">
        <v>3.2371293910014199E-6</v>
      </c>
      <c r="H132" s="2">
        <v>3.0734666488029199E-6</v>
      </c>
    </row>
    <row r="133" spans="1:8" x14ac:dyDescent="0.25">
      <c r="A133" s="1">
        <v>45007.895833333336</v>
      </c>
      <c r="B133" s="2">
        <v>2.7745953248189599E-7</v>
      </c>
      <c r="C133" s="2">
        <v>2.1824553705499599E-7</v>
      </c>
      <c r="D133" s="2">
        <v>1.5818205668762701E-6</v>
      </c>
      <c r="E133" s="2">
        <v>2.6998815243968202E-6</v>
      </c>
      <c r="F133" s="2">
        <v>1.3937895191759E-6</v>
      </c>
      <c r="G133" s="2">
        <v>3.2079814725740801E-6</v>
      </c>
      <c r="H133" s="2">
        <v>3.0583308909974999E-6</v>
      </c>
    </row>
    <row r="134" spans="1:8" x14ac:dyDescent="0.25">
      <c r="A134" s="1">
        <v>45007.90625</v>
      </c>
      <c r="B134" s="2">
        <v>2.3900705149406798E-7</v>
      </c>
      <c r="C134" s="2">
        <v>1.89018625181031E-7</v>
      </c>
      <c r="D134" s="2">
        <v>1.55896436255412E-6</v>
      </c>
      <c r="E134" s="2">
        <v>2.6760382784597602E-6</v>
      </c>
      <c r="F134" s="2">
        <v>1.3828309828946299E-6</v>
      </c>
      <c r="G134" s="2">
        <v>3.1783509612676199E-6</v>
      </c>
      <c r="H134" s="2">
        <v>3.04300499534934E-6</v>
      </c>
    </row>
    <row r="135" spans="1:8" x14ac:dyDescent="0.25">
      <c r="A135" s="1">
        <v>45007.916666666664</v>
      </c>
      <c r="B135" s="2">
        <v>2.0059861681526899E-7</v>
      </c>
      <c r="C135" s="2">
        <v>1.59884758889268E-7</v>
      </c>
      <c r="D135" s="2">
        <v>1.53531119429305E-6</v>
      </c>
      <c r="E135" s="2">
        <v>2.65210824233962E-6</v>
      </c>
      <c r="F135" s="2">
        <v>1.3709740648782099E-6</v>
      </c>
      <c r="G135" s="2">
        <v>3.1490165087446199E-6</v>
      </c>
      <c r="H135" s="2">
        <v>3.0273743341037398E-6</v>
      </c>
    </row>
    <row r="136" spans="1:8" x14ac:dyDescent="0.25">
      <c r="A136" s="1">
        <v>45007.927083333336</v>
      </c>
      <c r="B136" s="2">
        <v>1.63691186972398E-7</v>
      </c>
      <c r="C136" s="2">
        <v>1.3053225045447299E-7</v>
      </c>
      <c r="D136" s="2">
        <v>1.5111120567758499E-6</v>
      </c>
      <c r="E136" s="2">
        <v>2.6282628960851001E-6</v>
      </c>
      <c r="F136" s="2">
        <v>1.35866856893433E-6</v>
      </c>
      <c r="G136" s="2">
        <v>3.1201592567388298E-6</v>
      </c>
      <c r="H136" s="2">
        <v>3.0114449000643799E-6</v>
      </c>
    </row>
    <row r="137" spans="1:8" x14ac:dyDescent="0.25">
      <c r="A137" s="1">
        <v>45007.9375</v>
      </c>
      <c r="B137" s="2">
        <v>1.2952042763911201E-7</v>
      </c>
      <c r="C137" s="2">
        <v>1.01170250952945E-7</v>
      </c>
      <c r="D137" s="2">
        <v>1.48675668353003E-6</v>
      </c>
      <c r="E137" s="2">
        <v>2.60446393460072E-6</v>
      </c>
      <c r="F137" s="2">
        <v>1.3462740581794899E-6</v>
      </c>
      <c r="G137" s="2">
        <v>3.0918160247305899E-6</v>
      </c>
      <c r="H137" s="2">
        <v>2.9953137004961301E-6</v>
      </c>
    </row>
    <row r="138" spans="1:8" x14ac:dyDescent="0.25">
      <c r="A138" s="1">
        <v>45007.947916666664</v>
      </c>
      <c r="B138" s="2">
        <v>9.6911705827721406E-8</v>
      </c>
      <c r="C138" s="2">
        <v>7.1925593125367002E-8</v>
      </c>
      <c r="D138" s="2">
        <v>1.4623531655371301E-6</v>
      </c>
      <c r="E138" s="2">
        <v>2.5806872538053199E-6</v>
      </c>
      <c r="F138" s="2">
        <v>1.33323162586067E-6</v>
      </c>
      <c r="G138" s="2">
        <v>3.06414764163277E-6</v>
      </c>
      <c r="H138" s="2">
        <v>2.9791025337576601E-6</v>
      </c>
    </row>
    <row r="139" spans="1:8" x14ac:dyDescent="0.25">
      <c r="A139" s="1">
        <v>45007.958333333336</v>
      </c>
      <c r="B139" s="2">
        <v>6.6597162397337004E-8</v>
      </c>
      <c r="C139" s="2">
        <v>4.28335542768259E-8</v>
      </c>
      <c r="D139" s="2">
        <v>1.4378977101900699E-6</v>
      </c>
      <c r="E139" s="2">
        <v>2.5570012472037599E-6</v>
      </c>
      <c r="F139" s="2">
        <v>1.3198812789368101E-6</v>
      </c>
      <c r="G139" s="2">
        <v>3.03722758782649E-6</v>
      </c>
      <c r="H139" s="2">
        <v>2.9628373639145401E-6</v>
      </c>
    </row>
    <row r="140" spans="1:8" x14ac:dyDescent="0.25">
      <c r="A140" s="1">
        <v>45007.96875</v>
      </c>
      <c r="B140" s="2">
        <v>3.7895189252198402E-8</v>
      </c>
      <c r="C140" s="2">
        <v>1.3878314976671799E-8</v>
      </c>
      <c r="D140" s="2">
        <v>1.4135068214602201E-6</v>
      </c>
      <c r="E140" s="2">
        <v>2.5334398882989802E-6</v>
      </c>
      <c r="F140" s="2">
        <v>1.30629726901222E-6</v>
      </c>
      <c r="G140" s="2">
        <v>3.0108634391354299E-6</v>
      </c>
      <c r="H140" s="2">
        <v>2.9465404127888902E-6</v>
      </c>
    </row>
    <row r="141" spans="1:8" x14ac:dyDescent="0.25">
      <c r="A141" s="1">
        <v>45007.979166666664</v>
      </c>
      <c r="B141" s="2">
        <v>1.0094655871979E-8</v>
      </c>
      <c r="C141" s="2">
        <v>-1.4909667605728499E-8</v>
      </c>
      <c r="D141" s="2">
        <v>1.38905338666457E-6</v>
      </c>
      <c r="E141" s="2">
        <v>2.51009089730851E-6</v>
      </c>
      <c r="F141" s="2">
        <v>1.29242681505743E-6</v>
      </c>
      <c r="G141" s="2">
        <v>2.9856291222128901E-6</v>
      </c>
      <c r="H141" s="2">
        <v>2.9302376310910299E-6</v>
      </c>
    </row>
    <row r="142" spans="1:8" x14ac:dyDescent="0.25">
      <c r="A142" s="1">
        <v>45007.989583333336</v>
      </c>
      <c r="B142" s="2">
        <v>-1.59288046053324E-8</v>
      </c>
      <c r="C142" s="2">
        <v>-4.3445162017404199E-8</v>
      </c>
      <c r="D142" s="2">
        <v>1.3646870230326699E-6</v>
      </c>
      <c r="E142" s="2">
        <v>2.4870890699619799E-6</v>
      </c>
      <c r="F142" s="2">
        <v>1.2781559237601E-6</v>
      </c>
      <c r="G142" s="2">
        <v>2.9614200392235999E-6</v>
      </c>
      <c r="H142" s="2">
        <v>2.9140719666862101E-6</v>
      </c>
    </row>
    <row r="143" spans="1:8" x14ac:dyDescent="0.25">
      <c r="A143" s="1">
        <v>45008</v>
      </c>
      <c r="B143" s="2">
        <v>-4.1134331437296197E-8</v>
      </c>
      <c r="C143" s="2">
        <v>-7.1682679281404298E-8</v>
      </c>
      <c r="D143" s="2">
        <v>1.3405736985272501E-6</v>
      </c>
      <c r="E143" s="2">
        <v>2.4644432335959699E-6</v>
      </c>
      <c r="F143" s="2">
        <v>1.26396927647595E-6</v>
      </c>
      <c r="G143" s="2">
        <v>2.9384517288889599E-6</v>
      </c>
      <c r="H143" s="2">
        <v>2.8980695180634199E-6</v>
      </c>
    </row>
    <row r="144" spans="1:8" x14ac:dyDescent="0.25">
      <c r="A144" s="1">
        <v>45008.010416666664</v>
      </c>
      <c r="B144" s="2">
        <v>-6.4048641303884797E-8</v>
      </c>
      <c r="C144" s="2">
        <v>-9.9561501857515197E-8</v>
      </c>
      <c r="D144" s="2">
        <v>1.3168474918432499E-6</v>
      </c>
      <c r="E144" s="2">
        <v>2.4422042987870802E-6</v>
      </c>
      <c r="F144" s="2">
        <v>1.24954287576487E-6</v>
      </c>
      <c r="G144" s="2">
        <v>2.9164986594940399E-6</v>
      </c>
      <c r="H144" s="2">
        <v>2.8821934168813699E-6</v>
      </c>
    </row>
    <row r="145" spans="1:8" x14ac:dyDescent="0.25">
      <c r="A145" s="1">
        <v>45008.020833333336</v>
      </c>
      <c r="B145" s="2">
        <v>-8.5638976890738798E-8</v>
      </c>
      <c r="C145" s="2">
        <v>-1.2708012815934801E-7</v>
      </c>
      <c r="D145" s="2">
        <v>1.2933545184178801E-6</v>
      </c>
      <c r="E145" s="2">
        <v>2.4203221707681201E-6</v>
      </c>
      <c r="F145" s="2">
        <v>1.2350966699119101E-6</v>
      </c>
      <c r="G145" s="2">
        <v>2.8957961972525399E-6</v>
      </c>
      <c r="H145" s="2">
        <v>2.8665945073054099E-6</v>
      </c>
    </row>
    <row r="146" spans="1:8" x14ac:dyDescent="0.25">
      <c r="A146" s="1">
        <v>45008.03125</v>
      </c>
      <c r="B146" s="2">
        <v>-1.06260248141059E-7</v>
      </c>
      <c r="C146" s="2">
        <v>-1.54250055225752E-7</v>
      </c>
      <c r="D146" s="2">
        <v>1.2701675396644099E-6</v>
      </c>
      <c r="E146" s="2">
        <v>2.39872742028614E-6</v>
      </c>
      <c r="F146" s="2">
        <v>1.22062336211429E-6</v>
      </c>
      <c r="G146" s="2">
        <v>2.8758555018587501E-6</v>
      </c>
      <c r="H146" s="2">
        <v>2.85125607644326E-6</v>
      </c>
    </row>
    <row r="147" spans="1:8" x14ac:dyDescent="0.25">
      <c r="A147" s="1">
        <v>45008.041666666664</v>
      </c>
      <c r="B147" s="2">
        <v>-1.2749658883306099E-7</v>
      </c>
      <c r="C147" s="2">
        <v>-1.81058783913376E-7</v>
      </c>
      <c r="D147" s="2">
        <v>1.24727717667555E-6</v>
      </c>
      <c r="E147" s="2">
        <v>2.3775387757519999E-6</v>
      </c>
      <c r="F147" s="2">
        <v>1.20615558639251E-6</v>
      </c>
      <c r="G147" s="2">
        <v>2.8568123660864601E-6</v>
      </c>
      <c r="H147" s="2">
        <v>2.83617659870312E-6</v>
      </c>
    </row>
    <row r="148" spans="1:8" x14ac:dyDescent="0.25">
      <c r="A148" s="1">
        <v>45008.052083333336</v>
      </c>
      <c r="B148" s="2">
        <v>-1.4684767988260401E-7</v>
      </c>
      <c r="C148" s="2">
        <v>-2.0744219370108999E-7</v>
      </c>
      <c r="D148" s="2">
        <v>1.22479375255278E-6</v>
      </c>
      <c r="E148" s="2">
        <v>2.35691554713092E-6</v>
      </c>
      <c r="F148" s="2">
        <v>1.1916855255890501E-6</v>
      </c>
      <c r="G148" s="2">
        <v>2.8392213820255098E-6</v>
      </c>
      <c r="H148" s="2">
        <v>2.8211565543547699E-6</v>
      </c>
    </row>
    <row r="149" spans="1:8" x14ac:dyDescent="0.25">
      <c r="A149" s="1">
        <v>45008.0625</v>
      </c>
      <c r="B149" s="2">
        <v>-1.6630891909003101E-7</v>
      </c>
      <c r="C149" s="2">
        <v>-2.3330404157105399E-7</v>
      </c>
      <c r="D149" s="2">
        <v>1.2027510425422599E-6</v>
      </c>
      <c r="E149" s="2">
        <v>2.3369520488263801E-6</v>
      </c>
      <c r="F149" s="2">
        <v>1.17728739638811E-6</v>
      </c>
      <c r="G149" s="2">
        <v>2.8226461779039502E-6</v>
      </c>
      <c r="H149" s="2">
        <v>2.80648649153333E-6</v>
      </c>
    </row>
    <row r="150" spans="1:8" x14ac:dyDescent="0.25">
      <c r="A150" s="1">
        <v>45008.072916666664</v>
      </c>
      <c r="B150" s="2">
        <v>-1.8402563702693699E-7</v>
      </c>
      <c r="C150" s="2">
        <v>-2.5862044516552702E-7</v>
      </c>
      <c r="D150" s="2">
        <v>1.18129535211586E-6</v>
      </c>
      <c r="E150" s="2">
        <v>2.31755291573491E-6</v>
      </c>
      <c r="F150" s="2">
        <v>1.1630202621548299E-6</v>
      </c>
      <c r="G150" s="2">
        <v>2.8071631217366099E-6</v>
      </c>
      <c r="H150" s="2">
        <v>2.7922695634588599E-6</v>
      </c>
    </row>
    <row r="151" spans="1:8" x14ac:dyDescent="0.25">
      <c r="A151" s="1">
        <v>45008.083333333336</v>
      </c>
      <c r="B151" s="2">
        <v>-2.0112105771566699E-7</v>
      </c>
      <c r="C151" s="2">
        <v>-2.8349836077866902E-7</v>
      </c>
      <c r="D151" s="2">
        <v>1.16047420801073E-6</v>
      </c>
      <c r="E151" s="2">
        <v>2.2986840910154301E-6</v>
      </c>
      <c r="F151" s="2">
        <v>1.1489051409916301E-6</v>
      </c>
      <c r="G151" s="2">
        <v>2.7929778867169302E-6</v>
      </c>
      <c r="H151" s="2">
        <v>2.7782721274325898E-6</v>
      </c>
    </row>
    <row r="152" spans="1:8" x14ac:dyDescent="0.25">
      <c r="A152" s="1">
        <v>45008.09375</v>
      </c>
      <c r="B152" s="2">
        <v>-2.18136939313707E-7</v>
      </c>
      <c r="C152" s="2">
        <v>-3.07919257634434E-7</v>
      </c>
      <c r="D152" s="2">
        <v>1.14021299483884E-6</v>
      </c>
      <c r="E152" s="2">
        <v>2.2802482901615798E-6</v>
      </c>
      <c r="F152" s="2">
        <v>1.1349857394225199E-6</v>
      </c>
      <c r="G152" s="2">
        <v>2.7799242160965499E-6</v>
      </c>
      <c r="H152" s="2">
        <v>2.7645559793603501E-6</v>
      </c>
    </row>
    <row r="153" spans="1:8" x14ac:dyDescent="0.25">
      <c r="A153" s="1">
        <v>45008.104166666664</v>
      </c>
      <c r="B153" s="2">
        <v>-2.34990179691125E-7</v>
      </c>
      <c r="C153" s="2">
        <v>-3.3173777566629301E-7</v>
      </c>
      <c r="D153" s="2">
        <v>1.1204492774909399E-6</v>
      </c>
      <c r="E153" s="2">
        <v>2.2623604040621499E-6</v>
      </c>
      <c r="F153" s="2">
        <v>1.12126513369756E-6</v>
      </c>
      <c r="G153" s="2">
        <v>2.7676223273428901E-6</v>
      </c>
      <c r="H153" s="2">
        <v>2.7510652082315498E-6</v>
      </c>
    </row>
    <row r="154" spans="1:8" x14ac:dyDescent="0.25">
      <c r="A154" s="1">
        <v>45008.114583333336</v>
      </c>
      <c r="B154" s="2">
        <v>-2.5129410925357302E-7</v>
      </c>
      <c r="C154" s="2">
        <v>-3.5513131264988902E-7</v>
      </c>
      <c r="D154" s="2">
        <v>1.1016048826673001E-6</v>
      </c>
      <c r="E154" s="2">
        <v>2.24521608216494E-6</v>
      </c>
      <c r="F154" s="2">
        <v>1.10783739950819E-6</v>
      </c>
      <c r="G154" s="2">
        <v>2.7563377039746298E-6</v>
      </c>
      <c r="H154" s="2">
        <v>2.73786503561904E-6</v>
      </c>
    </row>
    <row r="155" spans="1:8" x14ac:dyDescent="0.25">
      <c r="A155" s="1">
        <v>45008.125</v>
      </c>
      <c r="B155" s="2">
        <v>-2.6645469373453197E-7</v>
      </c>
      <c r="C155" s="2">
        <v>-3.7785765984013E-7</v>
      </c>
      <c r="D155" s="2">
        <v>1.0832986353784099E-6</v>
      </c>
      <c r="E155" s="2">
        <v>2.2286714366055401E-6</v>
      </c>
      <c r="F155" s="2">
        <v>1.0946438935533501E-6</v>
      </c>
      <c r="G155" s="2">
        <v>2.7459063793630102E-6</v>
      </c>
      <c r="H155" s="2">
        <v>2.7249556187285999E-6</v>
      </c>
    </row>
    <row r="156" spans="1:8" x14ac:dyDescent="0.25">
      <c r="A156" s="1">
        <v>45008.135416666664</v>
      </c>
      <c r="B156" s="2">
        <v>-2.8092390206545502E-7</v>
      </c>
      <c r="C156" s="2">
        <v>-4.0002436911870301E-7</v>
      </c>
      <c r="D156" s="2">
        <v>1.0658607090579501E-6</v>
      </c>
      <c r="E156" s="2">
        <v>2.2126911970751701E-6</v>
      </c>
      <c r="F156" s="2">
        <v>1.0817387567419701E-6</v>
      </c>
      <c r="G156" s="2">
        <v>2.7371122437469599E-6</v>
      </c>
      <c r="H156" s="2">
        <v>2.71238635731553E-6</v>
      </c>
    </row>
    <row r="157" spans="1:8" x14ac:dyDescent="0.25">
      <c r="A157" s="1">
        <v>45008.145833333336</v>
      </c>
      <c r="B157" s="2">
        <v>-2.9514664829530899E-7</v>
      </c>
      <c r="C157" s="2">
        <v>-4.2148954866987198E-7</v>
      </c>
      <c r="D157" s="2">
        <v>1.0491451341846399E-6</v>
      </c>
      <c r="E157" s="2">
        <v>2.1972685011683898E-6</v>
      </c>
      <c r="F157" s="2">
        <v>1.0691363669471301E-6</v>
      </c>
      <c r="G157" s="2">
        <v>2.7291410831185502E-6</v>
      </c>
      <c r="H157" s="2">
        <v>2.7002878095050501E-6</v>
      </c>
    </row>
    <row r="158" spans="1:8" x14ac:dyDescent="0.25">
      <c r="A158" s="1">
        <v>45008.15625</v>
      </c>
      <c r="B158" s="2">
        <v>-3.0920420483686097E-7</v>
      </c>
      <c r="C158" s="2">
        <v>-4.4221060815970602E-7</v>
      </c>
      <c r="D158" s="2">
        <v>1.0331209646233399E-6</v>
      </c>
      <c r="E158" s="2">
        <v>2.1823939048928299E-6</v>
      </c>
      <c r="F158" s="2">
        <v>1.0568778953209799E-6</v>
      </c>
      <c r="G158" s="2">
        <v>2.7215760863578801E-6</v>
      </c>
      <c r="H158" s="2">
        <v>2.6884849926585799E-6</v>
      </c>
    </row>
    <row r="159" spans="1:8" x14ac:dyDescent="0.25">
      <c r="A159" s="1">
        <v>45008.166666666664</v>
      </c>
      <c r="B159" s="2">
        <v>-3.2256153278531299E-7</v>
      </c>
      <c r="C159" s="2">
        <v>-4.6239032364221001E-7</v>
      </c>
      <c r="D159" s="2">
        <v>1.01786141265916E-6</v>
      </c>
      <c r="E159" s="2">
        <v>2.1683040981938298E-6</v>
      </c>
      <c r="F159" s="2">
        <v>1.04491072357102E-6</v>
      </c>
      <c r="G159" s="2">
        <v>2.7150204611266999E-6</v>
      </c>
      <c r="H159" s="2">
        <v>2.6769702308491799E-6</v>
      </c>
    </row>
    <row r="160" spans="1:8" x14ac:dyDescent="0.25">
      <c r="A160" s="1">
        <v>45008.177083333336</v>
      </c>
      <c r="B160" s="2">
        <v>-3.3620282305017498E-7</v>
      </c>
      <c r="C160" s="2">
        <v>-4.8205812457926597E-7</v>
      </c>
      <c r="D160" s="2">
        <v>1.00355061497508E-6</v>
      </c>
      <c r="E160" s="2">
        <v>2.1547514111714701E-6</v>
      </c>
      <c r="F160" s="2">
        <v>1.0332735700853099E-6</v>
      </c>
      <c r="G160" s="2">
        <v>2.7094553237368698E-6</v>
      </c>
      <c r="H160" s="2">
        <v>2.66573378179663E-6</v>
      </c>
    </row>
    <row r="161" spans="1:8" x14ac:dyDescent="0.25">
      <c r="A161" s="1">
        <v>45008.1875</v>
      </c>
      <c r="B161" s="2">
        <v>-3.5041543137030399E-7</v>
      </c>
      <c r="C161" s="2">
        <v>-5.01221911293939E-7</v>
      </c>
      <c r="D161" s="2">
        <v>9.8999098098082598E-7</v>
      </c>
      <c r="E161" s="2">
        <v>2.1416925094697899E-6</v>
      </c>
      <c r="F161" s="2">
        <v>1.0219712033696801E-6</v>
      </c>
      <c r="G161" s="2">
        <v>2.70415894502162E-6</v>
      </c>
      <c r="H161" s="2">
        <v>2.65476391498763E-6</v>
      </c>
    </row>
    <row r="162" spans="1:8" x14ac:dyDescent="0.25">
      <c r="A162" s="1">
        <v>45008.197916666664</v>
      </c>
      <c r="B162" s="2">
        <v>-3.6503811888593298E-7</v>
      </c>
      <c r="C162" s="2">
        <v>-5.1968256343601395E-7</v>
      </c>
      <c r="D162" s="2">
        <v>9.771470002484271E-7</v>
      </c>
      <c r="E162" s="2">
        <v>2.1291329543482199E-6</v>
      </c>
      <c r="F162" s="2">
        <v>1.0110061821681201E-6</v>
      </c>
      <c r="G162" s="2">
        <v>2.6997084850192602E-6</v>
      </c>
      <c r="H162" s="2">
        <v>2.6440198246384502E-6</v>
      </c>
    </row>
    <row r="163" spans="1:8" x14ac:dyDescent="0.25">
      <c r="A163" s="1">
        <v>45008.208333333336</v>
      </c>
      <c r="B163" s="2">
        <v>-3.7940123921324702E-7</v>
      </c>
      <c r="C163" s="2">
        <v>-5.3767026028971805E-7</v>
      </c>
      <c r="D163" s="2">
        <v>9.6502153655996592E-7</v>
      </c>
      <c r="E163" s="2">
        <v>2.1170557529562998E-6</v>
      </c>
      <c r="F163" s="2">
        <v>1.0003468801472101E-6</v>
      </c>
      <c r="G163" s="2">
        <v>2.69571870368586E-6</v>
      </c>
      <c r="H163" s="2">
        <v>2.6335198825817899E-6</v>
      </c>
    </row>
    <row r="164" spans="1:8" x14ac:dyDescent="0.25">
      <c r="A164" s="1">
        <v>45008.21875</v>
      </c>
      <c r="B164" s="2">
        <v>-3.9410391016614701E-7</v>
      </c>
      <c r="C164" s="2">
        <v>-5.5518793248154697E-7</v>
      </c>
      <c r="D164" s="2">
        <v>9.5360736476922301E-7</v>
      </c>
      <c r="E164" s="2">
        <v>2.1054466196073502E-6</v>
      </c>
      <c r="F164" s="2">
        <v>9.9029736264349795E-7</v>
      </c>
      <c r="G164" s="2">
        <v>2.6924504457236302E-6</v>
      </c>
      <c r="H164" s="2">
        <v>2.6235037209226602E-6</v>
      </c>
    </row>
    <row r="165" spans="1:8" x14ac:dyDescent="0.25">
      <c r="A165" s="1">
        <v>45008.229166666664</v>
      </c>
      <c r="B165" s="2">
        <v>-4.0855405946983303E-7</v>
      </c>
      <c r="C165" s="2">
        <v>-5.72251964153313E-7</v>
      </c>
      <c r="D165" s="2">
        <v>9.4321690861253702E-7</v>
      </c>
      <c r="E165" s="2">
        <v>2.0942908636740502E-6</v>
      </c>
      <c r="F165" s="2">
        <v>9.8060541928091895E-7</v>
      </c>
      <c r="G165" s="2">
        <v>2.6892701484808398E-6</v>
      </c>
      <c r="H165" s="2">
        <v>2.6136860218751998E-6</v>
      </c>
    </row>
    <row r="166" spans="1:8" x14ac:dyDescent="0.25">
      <c r="A166" s="1">
        <v>45008.239583333336</v>
      </c>
      <c r="B166" s="2">
        <v>-4.2349341486291199E-7</v>
      </c>
      <c r="C166" s="2">
        <v>-5.8888922364150195E-7</v>
      </c>
      <c r="D166" s="2">
        <v>9.3353403069544595E-7</v>
      </c>
      <c r="E166" s="2">
        <v>2.0835608741316501E-6</v>
      </c>
      <c r="F166" s="2">
        <v>9.7127300526409803E-7</v>
      </c>
      <c r="G166" s="2">
        <v>2.6861377832920201E-6</v>
      </c>
      <c r="H166" s="2">
        <v>2.6040691320620998E-6</v>
      </c>
    </row>
    <row r="167" spans="1:8" x14ac:dyDescent="0.25">
      <c r="A167" s="1">
        <v>45008.25</v>
      </c>
      <c r="B167" s="2">
        <v>-4.3894117031687301E-7</v>
      </c>
      <c r="C167" s="2">
        <v>-6.0491370744042196E-7</v>
      </c>
      <c r="D167" s="2">
        <v>9.2452594186819604E-7</v>
      </c>
      <c r="E167" s="2">
        <v>2.0735580423514001E-6</v>
      </c>
      <c r="F167" s="2">
        <v>9.6230384287381702E-7</v>
      </c>
      <c r="G167" s="2">
        <v>2.68352667742364E-6</v>
      </c>
      <c r="H167" s="2">
        <v>2.5946184557734002E-6</v>
      </c>
    </row>
    <row r="168" spans="1:8" x14ac:dyDescent="0.25">
      <c r="A168" s="1">
        <v>45008.260416666664</v>
      </c>
      <c r="B168" s="2">
        <v>-4.5494184503843099E-7</v>
      </c>
      <c r="C168" s="2">
        <v>-6.2056288513048095E-7</v>
      </c>
      <c r="D168" s="2">
        <v>9.1617339858255196E-7</v>
      </c>
      <c r="E168" s="2">
        <v>2.0639333108806298E-6</v>
      </c>
      <c r="F168" s="2">
        <v>9.5368931406985E-7</v>
      </c>
      <c r="G168" s="2">
        <v>2.68110152933522E-6</v>
      </c>
      <c r="H168" s="2">
        <v>2.5853276516706799E-6</v>
      </c>
    </row>
    <row r="169" spans="1:8" x14ac:dyDescent="0.25">
      <c r="A169" s="1">
        <v>45008.270833333336</v>
      </c>
      <c r="B169" s="2">
        <v>-4.7135566366774402E-7</v>
      </c>
      <c r="C169" s="2">
        <v>-6.3586298697135802E-7</v>
      </c>
      <c r="D169" s="2">
        <v>9.0845497186085599E-7</v>
      </c>
      <c r="E169" s="2">
        <v>2.0546542687302302E-6</v>
      </c>
      <c r="F169" s="2">
        <v>9.4573750665982003E-7</v>
      </c>
      <c r="G169" s="2">
        <v>2.67901156547992E-6</v>
      </c>
      <c r="H169" s="2">
        <v>2.5761655185328799E-6</v>
      </c>
    </row>
    <row r="170" spans="1:8" x14ac:dyDescent="0.25">
      <c r="A170" s="1">
        <v>45008.28125</v>
      </c>
      <c r="B170" s="2">
        <v>-4.8841515318516095E-7</v>
      </c>
      <c r="C170" s="2">
        <v>-6.5063202200950104E-7</v>
      </c>
      <c r="D170" s="2">
        <v>9.0172568082026995E-7</v>
      </c>
      <c r="E170" s="2">
        <v>2.04570639895949E-6</v>
      </c>
      <c r="F170" s="2">
        <v>9.3808319772707095E-7</v>
      </c>
      <c r="G170" s="2">
        <v>2.67723799001487E-6</v>
      </c>
      <c r="H170" s="2">
        <v>2.5671174094758901E-6</v>
      </c>
    </row>
    <row r="171" spans="1:8" x14ac:dyDescent="0.25">
      <c r="A171" s="1">
        <v>45008.291666666664</v>
      </c>
      <c r="B171" s="2">
        <v>-5.0615554682138999E-7</v>
      </c>
      <c r="C171" s="2">
        <v>-6.65101128470785E-7</v>
      </c>
      <c r="D171" s="2">
        <v>8.9557453840200503E-7</v>
      </c>
      <c r="E171" s="2">
        <v>2.0370661409068E-6</v>
      </c>
      <c r="F171" s="2">
        <v>9.3076072580199196E-7</v>
      </c>
      <c r="G171" s="2">
        <v>2.6756726053854399E-6</v>
      </c>
      <c r="H171" s="2">
        <v>2.5584739831329798E-6</v>
      </c>
    </row>
    <row r="172" spans="1:8" x14ac:dyDescent="0.25">
      <c r="A172" s="1">
        <v>45008.302083333336</v>
      </c>
      <c r="B172" s="2">
        <v>-5.2455017430103796E-7</v>
      </c>
      <c r="C172" s="2">
        <v>-6.7932899793014101E-7</v>
      </c>
      <c r="D172" s="2">
        <v>8.8996968848293298E-7</v>
      </c>
      <c r="E172" s="2">
        <v>2.0287091115894598E-6</v>
      </c>
      <c r="F172" s="2">
        <v>9.2409495691516604E-7</v>
      </c>
      <c r="G172" s="2">
        <v>2.6740505784765598E-6</v>
      </c>
      <c r="H172" s="2">
        <v>2.5498887891337599E-6</v>
      </c>
    </row>
    <row r="173" spans="1:8" x14ac:dyDescent="0.25">
      <c r="A173" s="1">
        <v>45008.3125</v>
      </c>
      <c r="B173" s="2">
        <v>-5.4396775255270204E-7</v>
      </c>
      <c r="C173" s="2">
        <v>-6.9333825098061898E-7</v>
      </c>
      <c r="D173" s="2">
        <v>8.8486047209622195E-7</v>
      </c>
      <c r="E173" s="2">
        <v>2.0208630700300702E-6</v>
      </c>
      <c r="F173" s="2">
        <v>9.1739859961729802E-7</v>
      </c>
      <c r="G173" s="2">
        <v>2.6722523917212901E-6</v>
      </c>
      <c r="H173" s="2">
        <v>2.5413437532959401E-6</v>
      </c>
    </row>
    <row r="174" spans="1:8" x14ac:dyDescent="0.25">
      <c r="A174" s="1">
        <v>45008.322916666664</v>
      </c>
      <c r="B174" s="2">
        <v>-5.6430327434052096E-7</v>
      </c>
      <c r="C174" s="2">
        <v>-7.0718535271150397E-7</v>
      </c>
      <c r="D174" s="2">
        <v>8.8021397661988999E-7</v>
      </c>
      <c r="E174" s="2">
        <v>2.0131945319134799E-6</v>
      </c>
      <c r="F174" s="2">
        <v>9.1131823253894496E-7</v>
      </c>
      <c r="G174" s="2">
        <v>2.6702738601141501E-6</v>
      </c>
      <c r="H174" s="2">
        <v>2.5328236279301298E-6</v>
      </c>
    </row>
    <row r="175" spans="1:8" x14ac:dyDescent="0.25">
      <c r="A175" s="1">
        <v>45008.333333333336</v>
      </c>
      <c r="B175" s="2">
        <v>-5.85902055358258E-7</v>
      </c>
      <c r="C175" s="2">
        <v>-7.2091275477104398E-7</v>
      </c>
      <c r="D175" s="2">
        <v>8.7597137525505601E-7</v>
      </c>
      <c r="E175" s="2">
        <v>2.0056598092818099E-6</v>
      </c>
      <c r="F175" s="2">
        <v>9.0515985216480199E-7</v>
      </c>
      <c r="G175" s="2">
        <v>2.6678874280585902E-6</v>
      </c>
      <c r="H175" s="2">
        <v>2.5242816962933099E-6</v>
      </c>
    </row>
    <row r="176" spans="1:8" x14ac:dyDescent="0.25">
      <c r="A176" s="1">
        <v>45008.34375</v>
      </c>
      <c r="B176" s="2">
        <v>-6.0879507420166004E-7</v>
      </c>
      <c r="C176" s="2">
        <v>-7.3435548217519097E-7</v>
      </c>
      <c r="D176" s="2">
        <v>8.7239532197373401E-7</v>
      </c>
      <c r="E176" s="2">
        <v>1.9981934376356402E-6</v>
      </c>
      <c r="F176" s="2">
        <v>8.9954611196964595E-7</v>
      </c>
      <c r="G176" s="2">
        <v>2.6648520064458801E-6</v>
      </c>
      <c r="H176" s="2">
        <v>2.5157035749778101E-6</v>
      </c>
    </row>
    <row r="177" spans="1:8" x14ac:dyDescent="0.25">
      <c r="A177" s="1">
        <v>45008.354166666664</v>
      </c>
      <c r="B177" s="2">
        <v>-6.33322082042232E-7</v>
      </c>
      <c r="C177" s="2">
        <v>-7.4780762541458598E-7</v>
      </c>
      <c r="D177" s="2">
        <v>8.6910425071538204E-7</v>
      </c>
      <c r="E177" s="2">
        <v>1.9907239737105699E-6</v>
      </c>
      <c r="F177" s="2">
        <v>8.9383176860105401E-7</v>
      </c>
      <c r="G177" s="2">
        <v>2.6611685347808098E-6</v>
      </c>
      <c r="H177" s="2">
        <v>2.5072351499775999E-6</v>
      </c>
    </row>
    <row r="178" spans="1:8" x14ac:dyDescent="0.25">
      <c r="A178" s="1">
        <v>45008.364583333336</v>
      </c>
      <c r="B178" s="2">
        <v>-6.5963608793826903E-7</v>
      </c>
      <c r="C178" s="2">
        <v>-7.6131853176398E-7</v>
      </c>
      <c r="D178" s="2">
        <v>8.6601034337529402E-7</v>
      </c>
      <c r="E178" s="2">
        <v>1.9832215878035501E-6</v>
      </c>
      <c r="F178" s="2">
        <v>8.8857598004580199E-7</v>
      </c>
      <c r="G178" s="2">
        <v>2.6568078606282899E-6</v>
      </c>
      <c r="H178" s="2">
        <v>2.4986186020875798E-6</v>
      </c>
    </row>
    <row r="179" spans="1:8" x14ac:dyDescent="0.25">
      <c r="A179" s="1">
        <v>45008.375</v>
      </c>
      <c r="B179" s="2">
        <v>-6.8777625953952205E-7</v>
      </c>
      <c r="C179" s="2">
        <v>-7.7499869128005705E-7</v>
      </c>
      <c r="D179" s="2">
        <v>8.6305347535778295E-7</v>
      </c>
      <c r="E179" s="2">
        <v>1.9757896859084E-6</v>
      </c>
      <c r="F179" s="2">
        <v>8.8376385791750798E-7</v>
      </c>
      <c r="G179" s="2">
        <v>2.6515882586951101E-6</v>
      </c>
      <c r="H179" s="2">
        <v>2.48976779400638E-6</v>
      </c>
    </row>
    <row r="180" spans="1:8" x14ac:dyDescent="0.25">
      <c r="A180" s="1">
        <v>45008.385416666664</v>
      </c>
      <c r="B180" s="2">
        <v>-7.1805810942198698E-7</v>
      </c>
      <c r="C180" s="2">
        <v>-7.8868947615466304E-7</v>
      </c>
      <c r="D180" s="2">
        <v>8.6044844175240901E-7</v>
      </c>
      <c r="E180" s="2">
        <v>1.9681236375593898E-6</v>
      </c>
      <c r="F180" s="2">
        <v>8.7867756538284395E-7</v>
      </c>
      <c r="G180" s="2">
        <v>2.64530329967166E-6</v>
      </c>
      <c r="H180" s="2">
        <v>2.48065883511675E-6</v>
      </c>
    </row>
    <row r="181" spans="1:8" x14ac:dyDescent="0.25">
      <c r="A181" s="1">
        <v>45008.395833333336</v>
      </c>
      <c r="B181" s="2">
        <v>-7.5036983573690998E-7</v>
      </c>
      <c r="C181" s="2">
        <v>-8.0263483185879896E-7</v>
      </c>
      <c r="D181" s="2">
        <v>8.5779976438542599E-7</v>
      </c>
      <c r="E181" s="2">
        <v>1.9602021454151202E-6</v>
      </c>
      <c r="F181" s="2">
        <v>8.7393829834386596E-7</v>
      </c>
      <c r="G181" s="2">
        <v>2.6378422930791099E-6</v>
      </c>
      <c r="H181" s="2">
        <v>2.4714426660270002E-6</v>
      </c>
    </row>
    <row r="182" spans="1:8" x14ac:dyDescent="0.25">
      <c r="A182" s="1">
        <v>45008.40625</v>
      </c>
      <c r="B182" s="2">
        <v>-7.8464021503553796E-7</v>
      </c>
      <c r="C182" s="2">
        <v>-8.1687437872532298E-7</v>
      </c>
      <c r="D182" s="2">
        <v>8.5508362200357698E-7</v>
      </c>
      <c r="E182" s="2">
        <v>1.9519688225764998E-6</v>
      </c>
      <c r="F182" s="2">
        <v>8.6885892958100197E-7</v>
      </c>
      <c r="G182" s="2">
        <v>2.6290660822672799E-6</v>
      </c>
      <c r="H182" s="2">
        <v>2.4616476720302302E-6</v>
      </c>
    </row>
    <row r="183" spans="1:8" x14ac:dyDescent="0.25">
      <c r="A183" s="1">
        <v>45008.416666666664</v>
      </c>
      <c r="B183" s="2">
        <v>-8.2052323856133004E-7</v>
      </c>
      <c r="C183" s="2">
        <v>-8.3138117305782301E-7</v>
      </c>
      <c r="D183" s="2">
        <v>8.5247427064873495E-7</v>
      </c>
      <c r="E183" s="2">
        <v>1.94332488846912E-6</v>
      </c>
      <c r="F183" s="2">
        <v>8.6401202744509804E-7</v>
      </c>
      <c r="G183" s="2">
        <v>2.6189133485730701E-6</v>
      </c>
      <c r="H183" s="2">
        <v>2.4516101140182798E-6</v>
      </c>
    </row>
    <row r="184" spans="1:8" x14ac:dyDescent="0.25">
      <c r="A184" s="1">
        <v>45008.427083333336</v>
      </c>
      <c r="B184" s="2">
        <v>-8.5784346693695998E-7</v>
      </c>
      <c r="C184" s="2">
        <v>-8.4636387401835699E-7</v>
      </c>
      <c r="D184" s="2">
        <v>8.4960690507009795E-7</v>
      </c>
      <c r="E184" s="2">
        <v>1.9342955232490902E-6</v>
      </c>
      <c r="F184" s="2">
        <v>8.5929157234933195E-7</v>
      </c>
      <c r="G184" s="2">
        <v>2.6073315357695101E-6</v>
      </c>
      <c r="H184" s="2">
        <v>2.4410660341763502E-6</v>
      </c>
    </row>
    <row r="185" spans="1:8" x14ac:dyDescent="0.25">
      <c r="A185" s="1">
        <v>45008.4375</v>
      </c>
      <c r="B185" s="2">
        <v>-8.9776284992143105E-7</v>
      </c>
      <c r="C185" s="2">
        <v>-8.6166367188462403E-7</v>
      </c>
      <c r="D185" s="2">
        <v>8.4621760702174997E-7</v>
      </c>
      <c r="E185" s="2">
        <v>1.92484108577394E-6</v>
      </c>
      <c r="F185" s="2">
        <v>8.5436344537781998E-7</v>
      </c>
      <c r="G185" s="2">
        <v>2.5944301158312199E-6</v>
      </c>
      <c r="H185" s="2">
        <v>2.4300419342754601E-6</v>
      </c>
    </row>
    <row r="186" spans="1:8" x14ac:dyDescent="0.25">
      <c r="A186" s="1">
        <v>45008.447916666664</v>
      </c>
      <c r="B186" s="2">
        <v>-9.4048804831783999E-7</v>
      </c>
      <c r="C186" s="2">
        <v>-8.77607382835676E-7</v>
      </c>
      <c r="D186" s="2">
        <v>8.42632444989478E-7</v>
      </c>
      <c r="E186" s="2">
        <v>1.91499727627812E-6</v>
      </c>
      <c r="F186" s="2">
        <v>8.4923820204976196E-7</v>
      </c>
      <c r="G186" s="2">
        <v>2.5799688283702998E-6</v>
      </c>
      <c r="H186" s="2">
        <v>2.4185814246720601E-6</v>
      </c>
    </row>
    <row r="187" spans="1:8" x14ac:dyDescent="0.25">
      <c r="A187" s="1">
        <v>45008.458333333336</v>
      </c>
      <c r="B187" s="2">
        <v>-9.8586552483120597E-7</v>
      </c>
      <c r="C187" s="2">
        <v>-8.9419486081242005E-7</v>
      </c>
      <c r="D187" s="2">
        <v>8.3860545490238103E-7</v>
      </c>
      <c r="E187" s="2">
        <v>1.9045693708383699E-6</v>
      </c>
      <c r="F187" s="2">
        <v>8.4385518476573E-7</v>
      </c>
      <c r="G187" s="2">
        <v>2.5639175167151399E-6</v>
      </c>
      <c r="H187" s="2">
        <v>2.4065170467721099E-6</v>
      </c>
    </row>
    <row r="188" spans="1:8" x14ac:dyDescent="0.25">
      <c r="A188" s="1">
        <v>45008.46875</v>
      </c>
      <c r="B188" s="2">
        <v>-1.03322972828417E-6</v>
      </c>
      <c r="C188" s="2">
        <v>-9.1145901450504504E-7</v>
      </c>
      <c r="D188" s="2">
        <v>8.3400044167576097E-7</v>
      </c>
      <c r="E188" s="2">
        <v>1.8934899387726599E-6</v>
      </c>
      <c r="F188" s="2">
        <v>8.3811407084157496E-7</v>
      </c>
      <c r="G188" s="2">
        <v>2.5462242430569801E-6</v>
      </c>
      <c r="H188" s="2">
        <v>2.3937805503022699E-6</v>
      </c>
    </row>
    <row r="189" spans="1:8" x14ac:dyDescent="0.25">
      <c r="A189" s="1">
        <v>45008.479166666664</v>
      </c>
      <c r="B189" s="2">
        <v>-1.0831880430156599E-6</v>
      </c>
      <c r="C189" s="2">
        <v>-9.2944858989723502E-7</v>
      </c>
      <c r="D189" s="2">
        <v>8.2875423230325696E-7</v>
      </c>
      <c r="E189" s="2">
        <v>1.88174335332875E-6</v>
      </c>
      <c r="F189" s="2">
        <v>8.3200548093109103E-7</v>
      </c>
      <c r="G189" s="2">
        <v>2.5271073827182299E-6</v>
      </c>
      <c r="H189" s="2">
        <v>2.3802399919249202E-6</v>
      </c>
    </row>
    <row r="190" spans="1:8" x14ac:dyDescent="0.25">
      <c r="A190" s="1">
        <v>45008.489583333336</v>
      </c>
      <c r="B190" s="2">
        <v>-1.1356508736206E-6</v>
      </c>
      <c r="C190" s="2">
        <v>-9.4814870848446203E-7</v>
      </c>
      <c r="D190" s="2">
        <v>8.2288740246029097E-7</v>
      </c>
      <c r="E190" s="2">
        <v>1.8693460919655001E-6</v>
      </c>
      <c r="F190" s="2">
        <v>8.2546624377900595E-7</v>
      </c>
      <c r="G190" s="2">
        <v>2.50644491597449E-6</v>
      </c>
      <c r="H190" s="2">
        <v>2.3660015384310201E-6</v>
      </c>
    </row>
    <row r="191" spans="1:8" x14ac:dyDescent="0.25">
      <c r="A191" s="1">
        <v>45008.5</v>
      </c>
      <c r="B191" s="2">
        <v>-1.1883493155523999E-6</v>
      </c>
      <c r="C191" s="2">
        <v>-9.67365753748926E-7</v>
      </c>
      <c r="D191" s="2">
        <v>8.1642318356495801E-7</v>
      </c>
      <c r="E191" s="2">
        <v>1.85625549804508E-6</v>
      </c>
      <c r="F191" s="2">
        <v>8.18465958860929E-7</v>
      </c>
      <c r="G191" s="2">
        <v>2.4846871437075001E-6</v>
      </c>
      <c r="H191" s="2">
        <v>2.35110388515796E-6</v>
      </c>
    </row>
    <row r="192" spans="1:8" x14ac:dyDescent="0.25">
      <c r="A192" s="1">
        <v>45008.510416666664</v>
      </c>
      <c r="B192" s="2">
        <v>-1.2421276461062E-6</v>
      </c>
      <c r="C192" s="2">
        <v>-9.8719209618764805E-7</v>
      </c>
      <c r="D192" s="2">
        <v>8.0897217941339505E-7</v>
      </c>
      <c r="E192" s="2">
        <v>1.84259256158761E-6</v>
      </c>
      <c r="F192" s="2">
        <v>8.1120701416604005E-7</v>
      </c>
      <c r="G192" s="2">
        <v>2.46211474513689E-6</v>
      </c>
      <c r="H192" s="2">
        <v>2.33540063186638E-6</v>
      </c>
    </row>
    <row r="193" spans="1:8" x14ac:dyDescent="0.25">
      <c r="A193" s="1">
        <v>45008.520833333336</v>
      </c>
      <c r="B193" s="2">
        <v>-1.2962416406728599E-6</v>
      </c>
      <c r="C193" s="2">
        <v>-1.0076517723349999E-6</v>
      </c>
      <c r="D193" s="2">
        <v>8.00790337576434E-7</v>
      </c>
      <c r="E193" s="2">
        <v>1.8283355676375201E-6</v>
      </c>
      <c r="F193" s="2">
        <v>8.0344021018967203E-7</v>
      </c>
      <c r="G193" s="2">
        <v>2.43862116779406E-6</v>
      </c>
      <c r="H193" s="2">
        <v>2.3189622845148302E-6</v>
      </c>
    </row>
    <row r="194" spans="1:8" x14ac:dyDescent="0.25">
      <c r="A194" s="1">
        <v>45008.53125</v>
      </c>
      <c r="B194" s="2">
        <v>-1.3501744280681701E-6</v>
      </c>
      <c r="C194" s="2">
        <v>-1.02858081227363E-6</v>
      </c>
      <c r="D194" s="2">
        <v>7.9180708003533201E-7</v>
      </c>
      <c r="E194" s="2">
        <v>1.81357584236169E-6</v>
      </c>
      <c r="F194" s="2">
        <v>7.9520174957543397E-7</v>
      </c>
      <c r="G194" s="2">
        <v>2.4144959683464002E-6</v>
      </c>
      <c r="H194" s="2">
        <v>2.3017402704201301E-6</v>
      </c>
    </row>
    <row r="195" spans="1:8" x14ac:dyDescent="0.25">
      <c r="A195" s="1">
        <v>45008.541666666664</v>
      </c>
      <c r="B195" s="2">
        <v>-1.4037542777993499E-6</v>
      </c>
      <c r="C195" s="2">
        <v>-1.0498935744020199E-6</v>
      </c>
      <c r="D195" s="2">
        <v>7.8216100941057605E-7</v>
      </c>
      <c r="E195" s="2">
        <v>1.7983319740054701E-6</v>
      </c>
      <c r="F195" s="2">
        <v>7.8641479091912305E-7</v>
      </c>
      <c r="G195" s="2">
        <v>2.3902288387921099E-6</v>
      </c>
      <c r="H195" s="2">
        <v>2.2837892410360699E-6</v>
      </c>
    </row>
    <row r="196" spans="1:8" x14ac:dyDescent="0.25">
      <c r="A196" s="1">
        <v>45008.552083333336</v>
      </c>
      <c r="B196" s="2">
        <v>-1.45510025358033E-6</v>
      </c>
      <c r="C196" s="2">
        <v>-1.07160494118758E-6</v>
      </c>
      <c r="D196" s="2">
        <v>7.7183704906146505E-7</v>
      </c>
      <c r="E196" s="2">
        <v>1.7827341844434601E-6</v>
      </c>
      <c r="F196" s="2">
        <v>7.7711014175573803E-7</v>
      </c>
      <c r="G196" s="2">
        <v>2.3656864145192E-6</v>
      </c>
      <c r="H196" s="2">
        <v>2.2650594752724399E-6</v>
      </c>
    </row>
    <row r="197" spans="1:8" x14ac:dyDescent="0.25">
      <c r="A197" s="1">
        <v>45008.5625</v>
      </c>
      <c r="B197" s="2">
        <v>-1.50496703707725E-6</v>
      </c>
      <c r="C197" s="2">
        <v>-1.0937205958756001E-6</v>
      </c>
      <c r="D197" s="2">
        <v>7.6083914660268004E-7</v>
      </c>
      <c r="E197" s="2">
        <v>1.76685547153427E-6</v>
      </c>
      <c r="F197" s="2">
        <v>7.6730265803635799E-7</v>
      </c>
      <c r="G197" s="2">
        <v>2.3411354503555001E-6</v>
      </c>
      <c r="H197" s="2">
        <v>2.24568617771948E-6</v>
      </c>
    </row>
    <row r="198" spans="1:8" x14ac:dyDescent="0.25">
      <c r="A198" s="1"/>
      <c r="B198" s="2"/>
      <c r="C198" s="2"/>
      <c r="D198" s="2"/>
      <c r="E198" s="2"/>
      <c r="F198" s="2"/>
      <c r="G198" s="2"/>
      <c r="H198" s="2"/>
    </row>
    <row r="199" spans="1:8" x14ac:dyDescent="0.25">
      <c r="A199" s="1"/>
      <c r="B199" s="2"/>
      <c r="C199" s="2"/>
      <c r="D199" s="2"/>
      <c r="E199" s="2"/>
      <c r="F199" s="2"/>
      <c r="G199" s="2"/>
      <c r="H199" s="2"/>
    </row>
    <row r="200" spans="1:8" x14ac:dyDescent="0.25">
      <c r="A200" s="1"/>
      <c r="B200" s="2"/>
      <c r="C200" s="2"/>
      <c r="D200" s="2"/>
      <c r="E200" s="2"/>
      <c r="F200" s="2"/>
      <c r="G200" s="2"/>
      <c r="H200" s="2"/>
    </row>
    <row r="201" spans="1:8" x14ac:dyDescent="0.25">
      <c r="A201" s="1"/>
      <c r="B201" s="2"/>
      <c r="C201" s="2"/>
      <c r="D201" s="2"/>
      <c r="E201" s="2"/>
      <c r="F201" s="2"/>
      <c r="G201" s="2"/>
      <c r="H201" s="2"/>
    </row>
    <row r="202" spans="1:8" x14ac:dyDescent="0.25">
      <c r="A202" s="1"/>
      <c r="B202" s="2"/>
      <c r="C202" s="2"/>
      <c r="D202" s="2"/>
      <c r="E202" s="2"/>
      <c r="F202" s="2"/>
      <c r="G202" s="2"/>
      <c r="H202" s="2"/>
    </row>
    <row r="203" spans="1:8" x14ac:dyDescent="0.25">
      <c r="A203" s="1"/>
      <c r="B203" s="2"/>
      <c r="C203" s="2"/>
      <c r="D203" s="2"/>
      <c r="E203" s="2"/>
      <c r="F203" s="2"/>
      <c r="G203" s="2"/>
      <c r="H203" s="2"/>
    </row>
    <row r="204" spans="1:8" x14ac:dyDescent="0.25">
      <c r="A204" s="1"/>
      <c r="B204" s="2"/>
      <c r="C204" s="2"/>
      <c r="D204" s="2"/>
      <c r="E204" s="2"/>
      <c r="F204" s="2"/>
      <c r="G204" s="2"/>
      <c r="H204" s="2"/>
    </row>
    <row r="205" spans="1:8" x14ac:dyDescent="0.25">
      <c r="A205" s="1"/>
      <c r="B205" s="2"/>
      <c r="C205" s="2"/>
      <c r="D205" s="2"/>
      <c r="E205" s="2"/>
      <c r="F205" s="2"/>
      <c r="G205" s="2"/>
      <c r="H205" s="2"/>
    </row>
    <row r="206" spans="1:8" x14ac:dyDescent="0.25">
      <c r="A206" s="1"/>
      <c r="B206" s="2"/>
      <c r="C206" s="2"/>
      <c r="D206" s="2"/>
      <c r="E206" s="2"/>
      <c r="F206" s="2"/>
      <c r="G206" s="2"/>
      <c r="H206" s="2"/>
    </row>
    <row r="207" spans="1:8" x14ac:dyDescent="0.25">
      <c r="A207" s="1"/>
      <c r="B207" s="2"/>
      <c r="C207" s="2"/>
      <c r="D207" s="2"/>
      <c r="E207" s="2"/>
      <c r="F207" s="2"/>
      <c r="G207" s="2"/>
      <c r="H207" s="2"/>
    </row>
    <row r="208" spans="1:8" x14ac:dyDescent="0.25">
      <c r="A208" s="1"/>
      <c r="B208" s="2"/>
      <c r="C208" s="2"/>
      <c r="D208" s="2"/>
      <c r="E208" s="2"/>
      <c r="F208" s="2"/>
      <c r="G208" s="2"/>
      <c r="H208" s="2"/>
    </row>
    <row r="209" spans="1:8" x14ac:dyDescent="0.25">
      <c r="A209" s="1"/>
      <c r="B209" s="2"/>
      <c r="C209" s="2"/>
      <c r="D209" s="2"/>
      <c r="E209" s="2"/>
      <c r="F209" s="2"/>
      <c r="G209" s="2"/>
      <c r="H209" s="2"/>
    </row>
    <row r="210" spans="1:8" x14ac:dyDescent="0.25">
      <c r="A210" s="1"/>
      <c r="B210" s="2"/>
      <c r="C210" s="2"/>
      <c r="D210" s="2"/>
      <c r="E210" s="2"/>
      <c r="F210" s="2"/>
      <c r="G210" s="2"/>
      <c r="H210" s="2"/>
    </row>
    <row r="211" spans="1:8" x14ac:dyDescent="0.25">
      <c r="A211" s="1"/>
      <c r="B211" s="2"/>
      <c r="C211" s="2"/>
      <c r="D211" s="2"/>
      <c r="E211" s="2"/>
      <c r="F211" s="2"/>
      <c r="G211" s="2"/>
      <c r="H211" s="2"/>
    </row>
    <row r="212" spans="1:8" x14ac:dyDescent="0.25">
      <c r="A212" s="1"/>
      <c r="B212" s="2"/>
      <c r="C212" s="2"/>
      <c r="D212" s="2"/>
      <c r="E212" s="2"/>
      <c r="F212" s="2"/>
      <c r="G212" s="2"/>
      <c r="H212" s="2"/>
    </row>
    <row r="213" spans="1:8" x14ac:dyDescent="0.25">
      <c r="A213" s="1"/>
      <c r="B213" s="2"/>
      <c r="C213" s="2"/>
      <c r="D213" s="2"/>
      <c r="E213" s="2"/>
      <c r="F213" s="2"/>
      <c r="G213" s="2"/>
      <c r="H213" s="2"/>
    </row>
    <row r="214" spans="1:8" x14ac:dyDescent="0.25">
      <c r="A214" s="1"/>
      <c r="B214" s="2"/>
      <c r="C214" s="2"/>
      <c r="D214" s="2"/>
      <c r="E214" s="2"/>
      <c r="F214" s="2"/>
      <c r="G214" s="2"/>
      <c r="H214" s="2"/>
    </row>
    <row r="215" spans="1:8" x14ac:dyDescent="0.25">
      <c r="A215" s="1"/>
      <c r="B215" s="2"/>
      <c r="C215" s="2"/>
      <c r="D215" s="2"/>
      <c r="E215" s="2"/>
      <c r="F215" s="2"/>
      <c r="G215" s="2"/>
      <c r="H215" s="2"/>
    </row>
    <row r="216" spans="1:8" x14ac:dyDescent="0.25">
      <c r="A216" s="1"/>
      <c r="B216" s="2"/>
      <c r="C216" s="2"/>
      <c r="D216" s="2"/>
      <c r="E216" s="2"/>
      <c r="F216" s="2"/>
      <c r="G216" s="2"/>
      <c r="H216" s="2"/>
    </row>
    <row r="217" spans="1:8" x14ac:dyDescent="0.25">
      <c r="A217" s="1"/>
      <c r="B217" s="2"/>
      <c r="C217" s="2"/>
      <c r="D217" s="2"/>
      <c r="E217" s="2"/>
      <c r="F217" s="2"/>
      <c r="G217" s="2"/>
      <c r="H217" s="2"/>
    </row>
    <row r="218" spans="1:8" x14ac:dyDescent="0.25">
      <c r="A218" s="1"/>
      <c r="B218" s="2"/>
      <c r="C218" s="2"/>
      <c r="D218" s="2"/>
      <c r="E218" s="2"/>
      <c r="F218" s="2"/>
      <c r="G218" s="2"/>
      <c r="H218" s="2"/>
    </row>
    <row r="219" spans="1:8" x14ac:dyDescent="0.25">
      <c r="A219" s="1"/>
      <c r="B219" s="2"/>
      <c r="C219" s="2"/>
      <c r="D219" s="2"/>
      <c r="E219" s="2"/>
      <c r="F219" s="2"/>
      <c r="G219" s="2"/>
      <c r="H219" s="2"/>
    </row>
    <row r="220" spans="1:8" x14ac:dyDescent="0.25">
      <c r="A220" s="1"/>
      <c r="B220" s="2"/>
      <c r="C220" s="2"/>
      <c r="D220" s="2"/>
      <c r="E220" s="2"/>
      <c r="F220" s="2"/>
      <c r="G220" s="2"/>
      <c r="H220" s="2"/>
    </row>
    <row r="221" spans="1:8" x14ac:dyDescent="0.25">
      <c r="A221" s="1"/>
      <c r="B221" s="2"/>
      <c r="C221" s="2"/>
      <c r="D221" s="2"/>
      <c r="E221" s="2"/>
      <c r="F221" s="2"/>
      <c r="G221" s="2"/>
      <c r="H221" s="2"/>
    </row>
    <row r="222" spans="1:8" x14ac:dyDescent="0.25">
      <c r="A222" s="1"/>
      <c r="B222" s="2"/>
      <c r="C222" s="2"/>
      <c r="D222" s="2"/>
      <c r="E222" s="2"/>
      <c r="F222" s="2"/>
      <c r="G222" s="2"/>
      <c r="H222" s="2"/>
    </row>
    <row r="223" spans="1:8" x14ac:dyDescent="0.25">
      <c r="A223" s="1"/>
      <c r="B223" s="2"/>
      <c r="C223" s="2"/>
      <c r="D223" s="2"/>
      <c r="E223" s="2"/>
      <c r="F223" s="2"/>
      <c r="G223" s="2"/>
      <c r="H223" s="2"/>
    </row>
    <row r="224" spans="1:8" x14ac:dyDescent="0.25">
      <c r="A224" s="1"/>
      <c r="B224" s="2"/>
      <c r="C224" s="2"/>
      <c r="D224" s="2"/>
      <c r="E224" s="2"/>
      <c r="F224" s="2"/>
      <c r="G224" s="2"/>
      <c r="H224" s="2"/>
    </row>
    <row r="225" spans="1:8" x14ac:dyDescent="0.25">
      <c r="A225" s="1"/>
      <c r="B225" s="2"/>
      <c r="C225" s="2"/>
      <c r="D225" s="2"/>
      <c r="E225" s="2"/>
      <c r="F225" s="2"/>
      <c r="G225" s="2"/>
      <c r="H225" s="2"/>
    </row>
    <row r="226" spans="1:8" x14ac:dyDescent="0.25">
      <c r="A226" s="1"/>
      <c r="B226" s="2"/>
      <c r="C226" s="2"/>
      <c r="D226" s="2"/>
      <c r="E226" s="2"/>
      <c r="F226" s="2"/>
      <c r="G226" s="2"/>
      <c r="H226" s="2"/>
    </row>
    <row r="227" spans="1:8" x14ac:dyDescent="0.25">
      <c r="A227" s="1"/>
      <c r="B227" s="2"/>
      <c r="C227" s="2"/>
      <c r="D227" s="2"/>
      <c r="E227" s="2"/>
      <c r="F227" s="2"/>
      <c r="G227" s="2"/>
      <c r="H227" s="2"/>
    </row>
    <row r="228" spans="1:8" x14ac:dyDescent="0.25">
      <c r="A228" s="1"/>
      <c r="B228" s="2"/>
      <c r="C228" s="2"/>
      <c r="D228" s="2"/>
      <c r="E228" s="2"/>
      <c r="F228" s="2"/>
      <c r="G228" s="2"/>
      <c r="H228" s="2"/>
    </row>
    <row r="229" spans="1:8" x14ac:dyDescent="0.25">
      <c r="A229" s="1"/>
      <c r="B229" s="2"/>
      <c r="C229" s="2"/>
      <c r="D229" s="2"/>
      <c r="E229" s="2"/>
      <c r="F229" s="2"/>
      <c r="G229" s="2"/>
      <c r="H229" s="2"/>
    </row>
    <row r="230" spans="1:8" x14ac:dyDescent="0.25">
      <c r="A230" s="1"/>
      <c r="B230" s="2"/>
      <c r="C230" s="2"/>
      <c r="D230" s="2"/>
      <c r="E230" s="2"/>
      <c r="F230" s="2"/>
      <c r="G230" s="2"/>
      <c r="H230" s="2"/>
    </row>
    <row r="231" spans="1:8" x14ac:dyDescent="0.25">
      <c r="A231" s="1"/>
      <c r="B231" s="2"/>
      <c r="C231" s="2"/>
      <c r="D231" s="2"/>
      <c r="E231" s="2"/>
      <c r="F231" s="2"/>
      <c r="G231" s="2"/>
      <c r="H231" s="2"/>
    </row>
    <row r="232" spans="1:8" x14ac:dyDescent="0.25">
      <c r="A232" s="1"/>
      <c r="B232" s="2"/>
      <c r="C232" s="2"/>
      <c r="D232" s="2"/>
      <c r="E232" s="2"/>
      <c r="F232" s="2"/>
      <c r="G232" s="2"/>
      <c r="H232" s="2"/>
    </row>
    <row r="233" spans="1:8" x14ac:dyDescent="0.25">
      <c r="A233" s="1"/>
      <c r="B233" s="2"/>
      <c r="C233" s="2"/>
      <c r="D233" s="2"/>
      <c r="E233" s="2"/>
      <c r="F233" s="2"/>
      <c r="G233" s="2"/>
      <c r="H233" s="2"/>
    </row>
    <row r="234" spans="1:8" x14ac:dyDescent="0.25">
      <c r="A234" s="1"/>
      <c r="B234" s="2"/>
      <c r="C234" s="2"/>
      <c r="D234" s="2"/>
      <c r="E234" s="2"/>
      <c r="F234" s="2"/>
      <c r="G234" s="2"/>
      <c r="H234" s="2"/>
    </row>
    <row r="235" spans="1:8" x14ac:dyDescent="0.25">
      <c r="A235" s="1"/>
      <c r="B235" s="2"/>
      <c r="C235" s="2"/>
      <c r="D235" s="2"/>
      <c r="E235" s="2"/>
      <c r="F235" s="2"/>
      <c r="G235" s="2"/>
      <c r="H235" s="2"/>
    </row>
    <row r="236" spans="1:8" x14ac:dyDescent="0.25">
      <c r="A236" s="1"/>
      <c r="B236" s="2"/>
      <c r="C236" s="2"/>
      <c r="D236" s="2"/>
      <c r="E236" s="2"/>
      <c r="F236" s="2"/>
      <c r="G236" s="2"/>
      <c r="H236" s="2"/>
    </row>
    <row r="237" spans="1:8" x14ac:dyDescent="0.25">
      <c r="A237" s="1"/>
      <c r="B237" s="2"/>
      <c r="C237" s="2"/>
      <c r="D237" s="2"/>
      <c r="E237" s="2"/>
      <c r="F237" s="2"/>
      <c r="G237" s="2"/>
      <c r="H237" s="2"/>
    </row>
    <row r="238" spans="1:8" x14ac:dyDescent="0.25">
      <c r="A238" s="1"/>
      <c r="B238" s="2"/>
      <c r="C238" s="2"/>
      <c r="D238" s="2"/>
      <c r="E238" s="2"/>
      <c r="F238" s="2"/>
      <c r="G238" s="2"/>
      <c r="H238" s="2"/>
    </row>
    <row r="239" spans="1:8" x14ac:dyDescent="0.25">
      <c r="A239" s="1"/>
      <c r="B239" s="2"/>
      <c r="C239" s="2"/>
      <c r="D239" s="2"/>
      <c r="E239" s="2"/>
      <c r="F239" s="2"/>
      <c r="G239" s="2"/>
      <c r="H239" s="2"/>
    </row>
  </sheetData>
  <mergeCells count="2">
    <mergeCell ref="Y2:Z2"/>
    <mergeCell ref="Y12:Z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2024-07-11T17:38:58Z</dcterms:created>
  <dcterms:modified xsi:type="dcterms:W3CDTF">2024-07-11T18:29:54Z</dcterms:modified>
</cp:coreProperties>
</file>