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Hydrophones\Results\calculations\"/>
    </mc:Choice>
  </mc:AlternateContent>
  <xr:revisionPtr revIDLastSave="0" documentId="8_{DDC50E7B-A017-47F5-9BA3-B2E41A31D0EF}" xr6:coauthVersionLast="47" xr6:coauthVersionMax="47" xr10:uidLastSave="{00000000-0000-0000-0000-000000000000}"/>
  <bookViews>
    <workbookView xWindow="-120" yWindow="-120" windowWidth="29040" windowHeight="15720" xr2:uid="{15DDD12E-7E98-4840-8D14-77F29BA09B0C}"/>
  </bookViews>
  <sheets>
    <sheet name="storm5_results" sheetId="1" r:id="rId1"/>
  </sheets>
  <calcPr calcId="0"/>
</workbook>
</file>

<file path=xl/sharedStrings.xml><?xml version="1.0" encoding="utf-8"?>
<sst xmlns="http://schemas.openxmlformats.org/spreadsheetml/2006/main" count="59" uniqueCount="32">
  <si>
    <t>max_amp</t>
  </si>
  <si>
    <t>mean_amp</t>
  </si>
  <si>
    <t>median_amp</t>
  </si>
  <si>
    <t>impulses_ch6</t>
  </si>
  <si>
    <t>impulses_ch5</t>
  </si>
  <si>
    <t>impulses_ch4</t>
  </si>
  <si>
    <t>impulses_ch3</t>
  </si>
  <si>
    <t>impulses_ch2</t>
  </si>
  <si>
    <t>impulses_ch1</t>
  </si>
  <si>
    <t>max_env_ch6</t>
  </si>
  <si>
    <t>mean_env_ch6</t>
  </si>
  <si>
    <t>median_env_ch6</t>
  </si>
  <si>
    <t>max_env_ch5</t>
  </si>
  <si>
    <t>mean_env_ch5</t>
  </si>
  <si>
    <t>median_env_ch5</t>
  </si>
  <si>
    <t>max_env_ch4</t>
  </si>
  <si>
    <t>mean_env_ch4</t>
  </si>
  <si>
    <t>median_env_ch4</t>
  </si>
  <si>
    <t>max_env_ch3</t>
  </si>
  <si>
    <t>mean_env_ch3</t>
  </si>
  <si>
    <t>median_env_ch3</t>
  </si>
  <si>
    <t>max_env_ch2</t>
  </si>
  <si>
    <t>mean_env_ch2</t>
  </si>
  <si>
    <t>median_env_ch2</t>
  </si>
  <si>
    <t>max_env_ch1</t>
  </si>
  <si>
    <t>mean_env_ch1</t>
  </si>
  <si>
    <t>median_env_ch1</t>
  </si>
  <si>
    <t>when</t>
  </si>
  <si>
    <t xml:space="preserve">Time </t>
  </si>
  <si>
    <t>Max Amp</t>
  </si>
  <si>
    <t>Mean Amp</t>
  </si>
  <si>
    <t>Med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</si>
</sst>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9" fontId="0" fillId="0" borderId="0" xfId="0" applyNumberFormat="1"/>
    <xf numFmtId="0" fontId="0" fillId="33" borderId="0" xfId="0" applyFill="1"/>
    <xf numFmtId="1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Amp</a:t>
            </a:r>
            <a:r>
              <a:rPr lang="en-US" baseline="0"/>
              <a:t>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storm5_results!$E$31:$E$127</c:f>
              <c:numCache>
                <c:formatCode>m/d/yyyy\ h:mm</c:formatCode>
                <c:ptCount val="97"/>
                <c:pt idx="0">
                  <c:v>45151</c:v>
                </c:pt>
                <c:pt idx="1">
                  <c:v>45151.010416666664</c:v>
                </c:pt>
                <c:pt idx="2">
                  <c:v>45151.020833333336</c:v>
                </c:pt>
                <c:pt idx="3">
                  <c:v>45151.03125</c:v>
                </c:pt>
                <c:pt idx="4">
                  <c:v>45151.041666666664</c:v>
                </c:pt>
                <c:pt idx="5">
                  <c:v>45151.052083333336</c:v>
                </c:pt>
                <c:pt idx="6">
                  <c:v>45151.0625</c:v>
                </c:pt>
                <c:pt idx="7">
                  <c:v>45151.072916666664</c:v>
                </c:pt>
                <c:pt idx="8">
                  <c:v>45151.083333333336</c:v>
                </c:pt>
                <c:pt idx="9">
                  <c:v>45151.09375</c:v>
                </c:pt>
                <c:pt idx="10">
                  <c:v>45151.104166666664</c:v>
                </c:pt>
                <c:pt idx="11">
                  <c:v>45151.114583333336</c:v>
                </c:pt>
                <c:pt idx="12">
                  <c:v>45151.125</c:v>
                </c:pt>
                <c:pt idx="13">
                  <c:v>45151.135416666664</c:v>
                </c:pt>
                <c:pt idx="14">
                  <c:v>45151.145833333336</c:v>
                </c:pt>
                <c:pt idx="15">
                  <c:v>45151.15625</c:v>
                </c:pt>
                <c:pt idx="16">
                  <c:v>45151.166666666664</c:v>
                </c:pt>
                <c:pt idx="17">
                  <c:v>45151.177083333336</c:v>
                </c:pt>
                <c:pt idx="18">
                  <c:v>45151.1875</c:v>
                </c:pt>
                <c:pt idx="19">
                  <c:v>45151.197916666664</c:v>
                </c:pt>
                <c:pt idx="20">
                  <c:v>45151.208333333336</c:v>
                </c:pt>
                <c:pt idx="21">
                  <c:v>45151.21875</c:v>
                </c:pt>
                <c:pt idx="22">
                  <c:v>45151.229166666664</c:v>
                </c:pt>
                <c:pt idx="23">
                  <c:v>45151.239583333336</c:v>
                </c:pt>
                <c:pt idx="24">
                  <c:v>45151.25</c:v>
                </c:pt>
                <c:pt idx="25">
                  <c:v>45151.260416666664</c:v>
                </c:pt>
                <c:pt idx="26">
                  <c:v>45151.270833333336</c:v>
                </c:pt>
                <c:pt idx="27">
                  <c:v>45151.28125</c:v>
                </c:pt>
                <c:pt idx="28">
                  <c:v>45151.291666666664</c:v>
                </c:pt>
                <c:pt idx="29">
                  <c:v>45151.302083333336</c:v>
                </c:pt>
                <c:pt idx="30">
                  <c:v>45151.3125</c:v>
                </c:pt>
                <c:pt idx="31">
                  <c:v>45151.322916666664</c:v>
                </c:pt>
                <c:pt idx="32">
                  <c:v>45151.333333333336</c:v>
                </c:pt>
                <c:pt idx="33">
                  <c:v>45151.34375</c:v>
                </c:pt>
                <c:pt idx="34">
                  <c:v>45151.354166666664</c:v>
                </c:pt>
                <c:pt idx="35">
                  <c:v>45151.364583333336</c:v>
                </c:pt>
                <c:pt idx="36">
                  <c:v>45151.375</c:v>
                </c:pt>
                <c:pt idx="37">
                  <c:v>45151.385416666664</c:v>
                </c:pt>
                <c:pt idx="38">
                  <c:v>45151.395833333336</c:v>
                </c:pt>
                <c:pt idx="39">
                  <c:v>45151.40625</c:v>
                </c:pt>
                <c:pt idx="40">
                  <c:v>45151.416666666664</c:v>
                </c:pt>
                <c:pt idx="41">
                  <c:v>45151.427083333336</c:v>
                </c:pt>
                <c:pt idx="42">
                  <c:v>45151.4375</c:v>
                </c:pt>
                <c:pt idx="43">
                  <c:v>45151.447916666664</c:v>
                </c:pt>
                <c:pt idx="44">
                  <c:v>45151.458333333336</c:v>
                </c:pt>
                <c:pt idx="45">
                  <c:v>45151.46875</c:v>
                </c:pt>
                <c:pt idx="46">
                  <c:v>45151.479166666664</c:v>
                </c:pt>
                <c:pt idx="47">
                  <c:v>45151.489583333336</c:v>
                </c:pt>
                <c:pt idx="48">
                  <c:v>45151.5</c:v>
                </c:pt>
                <c:pt idx="49">
                  <c:v>45151.510416666664</c:v>
                </c:pt>
                <c:pt idx="50">
                  <c:v>45151.520833333336</c:v>
                </c:pt>
                <c:pt idx="51">
                  <c:v>45151.53125</c:v>
                </c:pt>
                <c:pt idx="52">
                  <c:v>45151.541666666664</c:v>
                </c:pt>
                <c:pt idx="53">
                  <c:v>45151.552083333336</c:v>
                </c:pt>
                <c:pt idx="54">
                  <c:v>45151.5625</c:v>
                </c:pt>
                <c:pt idx="55">
                  <c:v>45151.572916666664</c:v>
                </c:pt>
                <c:pt idx="56">
                  <c:v>45151.583333333336</c:v>
                </c:pt>
                <c:pt idx="57">
                  <c:v>45151.59375</c:v>
                </c:pt>
                <c:pt idx="58">
                  <c:v>45151.604166666664</c:v>
                </c:pt>
                <c:pt idx="59">
                  <c:v>45151.614583333336</c:v>
                </c:pt>
                <c:pt idx="60">
                  <c:v>45151.625</c:v>
                </c:pt>
                <c:pt idx="61">
                  <c:v>45151.635416666664</c:v>
                </c:pt>
                <c:pt idx="62">
                  <c:v>45151.645833333336</c:v>
                </c:pt>
                <c:pt idx="63">
                  <c:v>45151.65625</c:v>
                </c:pt>
                <c:pt idx="64">
                  <c:v>45151.666666666664</c:v>
                </c:pt>
                <c:pt idx="65">
                  <c:v>45151.677083333336</c:v>
                </c:pt>
                <c:pt idx="66">
                  <c:v>45151.6875</c:v>
                </c:pt>
                <c:pt idx="67">
                  <c:v>45151.697916666664</c:v>
                </c:pt>
                <c:pt idx="68">
                  <c:v>45151.708333333336</c:v>
                </c:pt>
                <c:pt idx="69">
                  <c:v>45151.71875</c:v>
                </c:pt>
                <c:pt idx="70">
                  <c:v>45151.729166666664</c:v>
                </c:pt>
                <c:pt idx="71">
                  <c:v>45151.739583333336</c:v>
                </c:pt>
                <c:pt idx="72">
                  <c:v>45151.75</c:v>
                </c:pt>
                <c:pt idx="73">
                  <c:v>45151.760416666664</c:v>
                </c:pt>
                <c:pt idx="74">
                  <c:v>45151.770833333336</c:v>
                </c:pt>
                <c:pt idx="75">
                  <c:v>45151.78125</c:v>
                </c:pt>
                <c:pt idx="76">
                  <c:v>45151.791666666664</c:v>
                </c:pt>
                <c:pt idx="77">
                  <c:v>45151.802083333336</c:v>
                </c:pt>
                <c:pt idx="78">
                  <c:v>45151.8125</c:v>
                </c:pt>
                <c:pt idx="79">
                  <c:v>45151.822916666664</c:v>
                </c:pt>
                <c:pt idx="80">
                  <c:v>45151.833333333336</c:v>
                </c:pt>
                <c:pt idx="81">
                  <c:v>45151.84375</c:v>
                </c:pt>
                <c:pt idx="82">
                  <c:v>45151.854166666664</c:v>
                </c:pt>
                <c:pt idx="83">
                  <c:v>45151.864583333336</c:v>
                </c:pt>
                <c:pt idx="84">
                  <c:v>45151.875</c:v>
                </c:pt>
                <c:pt idx="85">
                  <c:v>45151.885416666664</c:v>
                </c:pt>
                <c:pt idx="86">
                  <c:v>45151.895833333336</c:v>
                </c:pt>
                <c:pt idx="87">
                  <c:v>45151.90625</c:v>
                </c:pt>
                <c:pt idx="88">
                  <c:v>45151.916666666664</c:v>
                </c:pt>
                <c:pt idx="89">
                  <c:v>45151.927083333336</c:v>
                </c:pt>
                <c:pt idx="90">
                  <c:v>45151.9375</c:v>
                </c:pt>
                <c:pt idx="91">
                  <c:v>45151.947916666664</c:v>
                </c:pt>
                <c:pt idx="92">
                  <c:v>45151.958333333336</c:v>
                </c:pt>
                <c:pt idx="93">
                  <c:v>45151.96875</c:v>
                </c:pt>
                <c:pt idx="94">
                  <c:v>45151.979166666664</c:v>
                </c:pt>
                <c:pt idx="95">
                  <c:v>45151.989583333336</c:v>
                </c:pt>
                <c:pt idx="96">
                  <c:v>45152</c:v>
                </c:pt>
              </c:numCache>
            </c:numRef>
          </c:xVal>
          <c:yVal>
            <c:numRef>
              <c:f>storm5_results!$F$31:$F$127</c:f>
              <c:numCache>
                <c:formatCode>General</c:formatCode>
                <c:ptCount val="97"/>
                <c:pt idx="0">
                  <c:v>2.2498679999999999E-3</c:v>
                </c:pt>
                <c:pt idx="1">
                  <c:v>1.6473849999999999E-3</c:v>
                </c:pt>
                <c:pt idx="2">
                  <c:v>2.4535719999999998E-3</c:v>
                </c:pt>
                <c:pt idx="3">
                  <c:v>2.6471910000000001E-3</c:v>
                </c:pt>
                <c:pt idx="4">
                  <c:v>2.386984E-3</c:v>
                </c:pt>
                <c:pt idx="5">
                  <c:v>1.7330100000000001E-3</c:v>
                </c:pt>
                <c:pt idx="6">
                  <c:v>1.8406E-3</c:v>
                </c:pt>
                <c:pt idx="7">
                  <c:v>1.896034E-3</c:v>
                </c:pt>
                <c:pt idx="8">
                  <c:v>1.785249E-3</c:v>
                </c:pt>
                <c:pt idx="9">
                  <c:v>2.1975240000000002E-3</c:v>
                </c:pt>
                <c:pt idx="10">
                  <c:v>1.870533E-3</c:v>
                </c:pt>
                <c:pt idx="11">
                  <c:v>2.1100770000000001E-3</c:v>
                </c:pt>
                <c:pt idx="12">
                  <c:v>2.094977E-3</c:v>
                </c:pt>
                <c:pt idx="13">
                  <c:v>1.790126E-3</c:v>
                </c:pt>
                <c:pt idx="14">
                  <c:v>1.5288890000000001E-3</c:v>
                </c:pt>
                <c:pt idx="15">
                  <c:v>2.4181599999999999E-3</c:v>
                </c:pt>
                <c:pt idx="16">
                  <c:v>2.0016090000000001E-3</c:v>
                </c:pt>
                <c:pt idx="17">
                  <c:v>1.757984E-3</c:v>
                </c:pt>
                <c:pt idx="18">
                  <c:v>2.0893650000000001E-3</c:v>
                </c:pt>
                <c:pt idx="19">
                  <c:v>2.1858490000000001E-3</c:v>
                </c:pt>
                <c:pt idx="20">
                  <c:v>1.7064210000000001E-3</c:v>
                </c:pt>
                <c:pt idx="21">
                  <c:v>2.1737100000000001E-3</c:v>
                </c:pt>
                <c:pt idx="22">
                  <c:v>1.9799739999999998E-3</c:v>
                </c:pt>
                <c:pt idx="23">
                  <c:v>1.9359889999999999E-3</c:v>
                </c:pt>
                <c:pt idx="24">
                  <c:v>2.4182560000000001E-3</c:v>
                </c:pt>
                <c:pt idx="25">
                  <c:v>1.829471E-3</c:v>
                </c:pt>
                <c:pt idx="26">
                  <c:v>2.1023959999999999E-3</c:v>
                </c:pt>
                <c:pt idx="27">
                  <c:v>2.452924E-3</c:v>
                </c:pt>
                <c:pt idx="28">
                  <c:v>2.0562520000000002E-3</c:v>
                </c:pt>
                <c:pt idx="29">
                  <c:v>3.1966149999999999E-3</c:v>
                </c:pt>
                <c:pt idx="30">
                  <c:v>1.7154130000000001E-3</c:v>
                </c:pt>
                <c:pt idx="31">
                  <c:v>1.7105670000000001E-3</c:v>
                </c:pt>
                <c:pt idx="32">
                  <c:v>2.0581570000000001E-3</c:v>
                </c:pt>
                <c:pt idx="33">
                  <c:v>2.2141650000000001E-3</c:v>
                </c:pt>
                <c:pt idx="34">
                  <c:v>1.9401900000000001E-3</c:v>
                </c:pt>
                <c:pt idx="35">
                  <c:v>2.0012559999999999E-3</c:v>
                </c:pt>
                <c:pt idx="36">
                  <c:v>1.717842E-3</c:v>
                </c:pt>
                <c:pt idx="37">
                  <c:v>2.244514E-3</c:v>
                </c:pt>
                <c:pt idx="38">
                  <c:v>1.759151E-3</c:v>
                </c:pt>
                <c:pt idx="39">
                  <c:v>2.0131649999999999E-3</c:v>
                </c:pt>
                <c:pt idx="40">
                  <c:v>2.4349129999999999E-3</c:v>
                </c:pt>
                <c:pt idx="41">
                  <c:v>2.4199590000000002E-3</c:v>
                </c:pt>
                <c:pt idx="42">
                  <c:v>1.903657E-3</c:v>
                </c:pt>
                <c:pt idx="43">
                  <c:v>2.44517E-3</c:v>
                </c:pt>
                <c:pt idx="44">
                  <c:v>2.0368959999999998E-3</c:v>
                </c:pt>
                <c:pt idx="45">
                  <c:v>2.1366250000000001E-3</c:v>
                </c:pt>
                <c:pt idx="46">
                  <c:v>1.9912580000000001E-3</c:v>
                </c:pt>
                <c:pt idx="47">
                  <c:v>1.81021E-3</c:v>
                </c:pt>
                <c:pt idx="48">
                  <c:v>1.7103699999999999E-3</c:v>
                </c:pt>
                <c:pt idx="49">
                  <c:v>1.936489E-3</c:v>
                </c:pt>
                <c:pt idx="50">
                  <c:v>2.0427330000000001E-3</c:v>
                </c:pt>
                <c:pt idx="51">
                  <c:v>2.3271199999999998E-3</c:v>
                </c:pt>
                <c:pt idx="52">
                  <c:v>2.1156019999999998E-3</c:v>
                </c:pt>
                <c:pt idx="53">
                  <c:v>2.0682560000000001E-3</c:v>
                </c:pt>
                <c:pt idx="54">
                  <c:v>1.9743619999999999E-3</c:v>
                </c:pt>
                <c:pt idx="55">
                  <c:v>2.3611550000000002E-3</c:v>
                </c:pt>
                <c:pt idx="56">
                  <c:v>2.2006E-3</c:v>
                </c:pt>
                <c:pt idx="57">
                  <c:v>2.4999520000000002E-3</c:v>
                </c:pt>
                <c:pt idx="58">
                  <c:v>2.4266240000000001E-3</c:v>
                </c:pt>
                <c:pt idx="59">
                  <c:v>2.2345939999999999E-3</c:v>
                </c:pt>
                <c:pt idx="60">
                  <c:v>2.309438E-3</c:v>
                </c:pt>
                <c:pt idx="61">
                  <c:v>2.0470380000000002E-3</c:v>
                </c:pt>
                <c:pt idx="62">
                  <c:v>1.9058670000000001E-3</c:v>
                </c:pt>
                <c:pt idx="63">
                  <c:v>1.9932019999999999E-3</c:v>
                </c:pt>
                <c:pt idx="64">
                  <c:v>1.8462940000000001E-3</c:v>
                </c:pt>
                <c:pt idx="65">
                  <c:v>1.872433E-3</c:v>
                </c:pt>
                <c:pt idx="66">
                  <c:v>1.986841E-3</c:v>
                </c:pt>
                <c:pt idx="67">
                  <c:v>2.0529620000000002E-3</c:v>
                </c:pt>
                <c:pt idx="68">
                  <c:v>1.8483480000000001E-3</c:v>
                </c:pt>
                <c:pt idx="69">
                  <c:v>2.5991870000000002E-3</c:v>
                </c:pt>
                <c:pt idx="70">
                  <c:v>2.41764E-3</c:v>
                </c:pt>
                <c:pt idx="71">
                  <c:v>1.4470259999999999E-3</c:v>
                </c:pt>
                <c:pt idx="72">
                  <c:v>1.856597E-3</c:v>
                </c:pt>
                <c:pt idx="73">
                  <c:v>1.7010510000000001E-3</c:v>
                </c:pt>
                <c:pt idx="74">
                  <c:v>4.493904E-3</c:v>
                </c:pt>
                <c:pt idx="75">
                  <c:v>1.7070539999999999E-3</c:v>
                </c:pt>
                <c:pt idx="76">
                  <c:v>1.424961E-3</c:v>
                </c:pt>
                <c:pt idx="77">
                  <c:v>1.5731829999999999E-3</c:v>
                </c:pt>
                <c:pt idx="78">
                  <c:v>1.4824759999999999E-3</c:v>
                </c:pt>
                <c:pt idx="79">
                  <c:v>1.182712E-3</c:v>
                </c:pt>
                <c:pt idx="80">
                  <c:v>1.1796140000000001E-3</c:v>
                </c:pt>
                <c:pt idx="81">
                  <c:v>1.4487829999999999E-3</c:v>
                </c:pt>
                <c:pt idx="82">
                  <c:v>1.539824E-3</c:v>
                </c:pt>
                <c:pt idx="83">
                  <c:v>2.358953E-3</c:v>
                </c:pt>
                <c:pt idx="84">
                  <c:v>1.909191E-3</c:v>
                </c:pt>
                <c:pt idx="85">
                  <c:v>1.5533420000000001E-3</c:v>
                </c:pt>
                <c:pt idx="86">
                  <c:v>1.3864459999999999E-3</c:v>
                </c:pt>
                <c:pt idx="87">
                  <c:v>1.197659E-3</c:v>
                </c:pt>
                <c:pt idx="88">
                  <c:v>1.3614530000000001E-3</c:v>
                </c:pt>
                <c:pt idx="89">
                  <c:v>1.1484589999999999E-3</c:v>
                </c:pt>
                <c:pt idx="90">
                  <c:v>1.30232E-3</c:v>
                </c:pt>
                <c:pt idx="91">
                  <c:v>1.275368E-3</c:v>
                </c:pt>
                <c:pt idx="92">
                  <c:v>1.624162E-3</c:v>
                </c:pt>
                <c:pt idx="93">
                  <c:v>1.0841030000000001E-3</c:v>
                </c:pt>
                <c:pt idx="94">
                  <c:v>1.2927780000000001E-3</c:v>
                </c:pt>
                <c:pt idx="95">
                  <c:v>1.1653620000000001E-3</c:v>
                </c:pt>
                <c:pt idx="96">
                  <c:v>1.0487300000000001E-3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F-4C1B-AC62-621D045A5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1359"/>
        <c:axId val="7863279"/>
      </c:scatterChart>
      <c:valAx>
        <c:axId val="786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3279"/>
        <c:crosses val="autoZero"/>
        <c:crossBetween val="midCat"/>
      </c:valAx>
      <c:valAx>
        <c:axId val="786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Amp</a:t>
            </a:r>
            <a:r>
              <a:rPr lang="en-US" baseline="0"/>
              <a:t>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storm5_results!$E$31:$E$127</c:f>
              <c:numCache>
                <c:formatCode>m/d/yyyy\ h:mm</c:formatCode>
                <c:ptCount val="97"/>
                <c:pt idx="0">
                  <c:v>45151</c:v>
                </c:pt>
                <c:pt idx="1">
                  <c:v>45151.010416666664</c:v>
                </c:pt>
                <c:pt idx="2">
                  <c:v>45151.020833333336</c:v>
                </c:pt>
                <c:pt idx="3">
                  <c:v>45151.03125</c:v>
                </c:pt>
                <c:pt idx="4">
                  <c:v>45151.041666666664</c:v>
                </c:pt>
                <c:pt idx="5">
                  <c:v>45151.052083333336</c:v>
                </c:pt>
                <c:pt idx="6">
                  <c:v>45151.0625</c:v>
                </c:pt>
                <c:pt idx="7">
                  <c:v>45151.072916666664</c:v>
                </c:pt>
                <c:pt idx="8">
                  <c:v>45151.083333333336</c:v>
                </c:pt>
                <c:pt idx="9">
                  <c:v>45151.09375</c:v>
                </c:pt>
                <c:pt idx="10">
                  <c:v>45151.104166666664</c:v>
                </c:pt>
                <c:pt idx="11">
                  <c:v>45151.114583333336</c:v>
                </c:pt>
                <c:pt idx="12">
                  <c:v>45151.125</c:v>
                </c:pt>
                <c:pt idx="13">
                  <c:v>45151.135416666664</c:v>
                </c:pt>
                <c:pt idx="14">
                  <c:v>45151.145833333336</c:v>
                </c:pt>
                <c:pt idx="15">
                  <c:v>45151.15625</c:v>
                </c:pt>
                <c:pt idx="16">
                  <c:v>45151.166666666664</c:v>
                </c:pt>
                <c:pt idx="17">
                  <c:v>45151.177083333336</c:v>
                </c:pt>
                <c:pt idx="18">
                  <c:v>45151.1875</c:v>
                </c:pt>
                <c:pt idx="19">
                  <c:v>45151.197916666664</c:v>
                </c:pt>
                <c:pt idx="20">
                  <c:v>45151.208333333336</c:v>
                </c:pt>
                <c:pt idx="21">
                  <c:v>45151.21875</c:v>
                </c:pt>
                <c:pt idx="22">
                  <c:v>45151.229166666664</c:v>
                </c:pt>
                <c:pt idx="23">
                  <c:v>45151.239583333336</c:v>
                </c:pt>
                <c:pt idx="24">
                  <c:v>45151.25</c:v>
                </c:pt>
                <c:pt idx="25">
                  <c:v>45151.260416666664</c:v>
                </c:pt>
                <c:pt idx="26">
                  <c:v>45151.270833333336</c:v>
                </c:pt>
                <c:pt idx="27">
                  <c:v>45151.28125</c:v>
                </c:pt>
                <c:pt idx="28">
                  <c:v>45151.291666666664</c:v>
                </c:pt>
                <c:pt idx="29">
                  <c:v>45151.302083333336</c:v>
                </c:pt>
                <c:pt idx="30">
                  <c:v>45151.3125</c:v>
                </c:pt>
                <c:pt idx="31">
                  <c:v>45151.322916666664</c:v>
                </c:pt>
                <c:pt idx="32">
                  <c:v>45151.333333333336</c:v>
                </c:pt>
                <c:pt idx="33">
                  <c:v>45151.34375</c:v>
                </c:pt>
                <c:pt idx="34">
                  <c:v>45151.354166666664</c:v>
                </c:pt>
                <c:pt idx="35">
                  <c:v>45151.364583333336</c:v>
                </c:pt>
                <c:pt idx="36">
                  <c:v>45151.375</c:v>
                </c:pt>
                <c:pt idx="37">
                  <c:v>45151.385416666664</c:v>
                </c:pt>
                <c:pt idx="38">
                  <c:v>45151.395833333336</c:v>
                </c:pt>
                <c:pt idx="39">
                  <c:v>45151.40625</c:v>
                </c:pt>
                <c:pt idx="40">
                  <c:v>45151.416666666664</c:v>
                </c:pt>
                <c:pt idx="41">
                  <c:v>45151.427083333336</c:v>
                </c:pt>
                <c:pt idx="42">
                  <c:v>45151.4375</c:v>
                </c:pt>
                <c:pt idx="43">
                  <c:v>45151.447916666664</c:v>
                </c:pt>
                <c:pt idx="44">
                  <c:v>45151.458333333336</c:v>
                </c:pt>
                <c:pt idx="45">
                  <c:v>45151.46875</c:v>
                </c:pt>
                <c:pt idx="46">
                  <c:v>45151.479166666664</c:v>
                </c:pt>
                <c:pt idx="47">
                  <c:v>45151.489583333336</c:v>
                </c:pt>
                <c:pt idx="48">
                  <c:v>45151.5</c:v>
                </c:pt>
                <c:pt idx="49">
                  <c:v>45151.510416666664</c:v>
                </c:pt>
                <c:pt idx="50">
                  <c:v>45151.520833333336</c:v>
                </c:pt>
                <c:pt idx="51">
                  <c:v>45151.53125</c:v>
                </c:pt>
                <c:pt idx="52">
                  <c:v>45151.541666666664</c:v>
                </c:pt>
                <c:pt idx="53">
                  <c:v>45151.552083333336</c:v>
                </c:pt>
                <c:pt idx="54">
                  <c:v>45151.5625</c:v>
                </c:pt>
                <c:pt idx="55">
                  <c:v>45151.572916666664</c:v>
                </c:pt>
                <c:pt idx="56">
                  <c:v>45151.583333333336</c:v>
                </c:pt>
                <c:pt idx="57">
                  <c:v>45151.59375</c:v>
                </c:pt>
                <c:pt idx="58">
                  <c:v>45151.604166666664</c:v>
                </c:pt>
                <c:pt idx="59">
                  <c:v>45151.614583333336</c:v>
                </c:pt>
                <c:pt idx="60">
                  <c:v>45151.625</c:v>
                </c:pt>
                <c:pt idx="61">
                  <c:v>45151.635416666664</c:v>
                </c:pt>
                <c:pt idx="62">
                  <c:v>45151.645833333336</c:v>
                </c:pt>
                <c:pt idx="63">
                  <c:v>45151.65625</c:v>
                </c:pt>
                <c:pt idx="64">
                  <c:v>45151.666666666664</c:v>
                </c:pt>
                <c:pt idx="65">
                  <c:v>45151.677083333336</c:v>
                </c:pt>
                <c:pt idx="66">
                  <c:v>45151.6875</c:v>
                </c:pt>
                <c:pt idx="67">
                  <c:v>45151.697916666664</c:v>
                </c:pt>
                <c:pt idx="68">
                  <c:v>45151.708333333336</c:v>
                </c:pt>
                <c:pt idx="69">
                  <c:v>45151.71875</c:v>
                </c:pt>
                <c:pt idx="70">
                  <c:v>45151.729166666664</c:v>
                </c:pt>
                <c:pt idx="71">
                  <c:v>45151.739583333336</c:v>
                </c:pt>
                <c:pt idx="72">
                  <c:v>45151.75</c:v>
                </c:pt>
                <c:pt idx="73">
                  <c:v>45151.760416666664</c:v>
                </c:pt>
                <c:pt idx="74">
                  <c:v>45151.770833333336</c:v>
                </c:pt>
                <c:pt idx="75">
                  <c:v>45151.78125</c:v>
                </c:pt>
                <c:pt idx="76">
                  <c:v>45151.791666666664</c:v>
                </c:pt>
                <c:pt idx="77">
                  <c:v>45151.802083333336</c:v>
                </c:pt>
                <c:pt idx="78">
                  <c:v>45151.8125</c:v>
                </c:pt>
                <c:pt idx="79">
                  <c:v>45151.822916666664</c:v>
                </c:pt>
                <c:pt idx="80">
                  <c:v>45151.833333333336</c:v>
                </c:pt>
                <c:pt idx="81">
                  <c:v>45151.84375</c:v>
                </c:pt>
                <c:pt idx="82">
                  <c:v>45151.854166666664</c:v>
                </c:pt>
                <c:pt idx="83">
                  <c:v>45151.864583333336</c:v>
                </c:pt>
                <c:pt idx="84">
                  <c:v>45151.875</c:v>
                </c:pt>
                <c:pt idx="85">
                  <c:v>45151.885416666664</c:v>
                </c:pt>
                <c:pt idx="86">
                  <c:v>45151.895833333336</c:v>
                </c:pt>
                <c:pt idx="87">
                  <c:v>45151.90625</c:v>
                </c:pt>
                <c:pt idx="88">
                  <c:v>45151.916666666664</c:v>
                </c:pt>
                <c:pt idx="89">
                  <c:v>45151.927083333336</c:v>
                </c:pt>
                <c:pt idx="90">
                  <c:v>45151.9375</c:v>
                </c:pt>
                <c:pt idx="91">
                  <c:v>45151.947916666664</c:v>
                </c:pt>
                <c:pt idx="92">
                  <c:v>45151.958333333336</c:v>
                </c:pt>
                <c:pt idx="93">
                  <c:v>45151.96875</c:v>
                </c:pt>
                <c:pt idx="94">
                  <c:v>45151.979166666664</c:v>
                </c:pt>
                <c:pt idx="95">
                  <c:v>45151.989583333336</c:v>
                </c:pt>
                <c:pt idx="96">
                  <c:v>45152</c:v>
                </c:pt>
              </c:numCache>
            </c:numRef>
          </c:xVal>
          <c:yVal>
            <c:numRef>
              <c:f>storm5_results!$G$31:$G$127</c:f>
              <c:numCache>
                <c:formatCode>General</c:formatCode>
                <c:ptCount val="97"/>
                <c:pt idx="0">
                  <c:v>1.1139609999999999E-3</c:v>
                </c:pt>
                <c:pt idx="1">
                  <c:v>1.0693969999999999E-3</c:v>
                </c:pt>
                <c:pt idx="2">
                  <c:v>1.0483809999999999E-3</c:v>
                </c:pt>
                <c:pt idx="3">
                  <c:v>1.2247479999999999E-3</c:v>
                </c:pt>
                <c:pt idx="4">
                  <c:v>1.221001E-3</c:v>
                </c:pt>
                <c:pt idx="5">
                  <c:v>1.0270430000000001E-3</c:v>
                </c:pt>
                <c:pt idx="6">
                  <c:v>1.093445E-3</c:v>
                </c:pt>
                <c:pt idx="7">
                  <c:v>1.0957320000000001E-3</c:v>
                </c:pt>
                <c:pt idx="8">
                  <c:v>1.1539580000000001E-3</c:v>
                </c:pt>
                <c:pt idx="9">
                  <c:v>1.1811720000000001E-3</c:v>
                </c:pt>
                <c:pt idx="10">
                  <c:v>1.0922989999999999E-3</c:v>
                </c:pt>
                <c:pt idx="11">
                  <c:v>1.0344830000000001E-3</c:v>
                </c:pt>
                <c:pt idx="12">
                  <c:v>1.076427E-3</c:v>
                </c:pt>
                <c:pt idx="13">
                  <c:v>1.05255E-3</c:v>
                </c:pt>
                <c:pt idx="14">
                  <c:v>1.081989E-3</c:v>
                </c:pt>
                <c:pt idx="15">
                  <c:v>1.1367149999999999E-3</c:v>
                </c:pt>
                <c:pt idx="16">
                  <c:v>1.054389E-3</c:v>
                </c:pt>
                <c:pt idx="17">
                  <c:v>9.73839E-4</c:v>
                </c:pt>
                <c:pt idx="18">
                  <c:v>1.1791079999999999E-3</c:v>
                </c:pt>
                <c:pt idx="19">
                  <c:v>1.1265019999999999E-3</c:v>
                </c:pt>
                <c:pt idx="20">
                  <c:v>1.0757130000000001E-3</c:v>
                </c:pt>
                <c:pt idx="21">
                  <c:v>1.1199350000000001E-3</c:v>
                </c:pt>
                <c:pt idx="22">
                  <c:v>1.098215E-3</c:v>
                </c:pt>
                <c:pt idx="23">
                  <c:v>1.083056E-3</c:v>
                </c:pt>
                <c:pt idx="24">
                  <c:v>1.1657200000000001E-3</c:v>
                </c:pt>
                <c:pt idx="25">
                  <c:v>1.1720509999999999E-3</c:v>
                </c:pt>
                <c:pt idx="26">
                  <c:v>1.071357E-3</c:v>
                </c:pt>
                <c:pt idx="27">
                  <c:v>1.068729E-3</c:v>
                </c:pt>
                <c:pt idx="28">
                  <c:v>1.114185E-3</c:v>
                </c:pt>
                <c:pt idx="29">
                  <c:v>1.155388E-3</c:v>
                </c:pt>
                <c:pt idx="30">
                  <c:v>1.086912E-3</c:v>
                </c:pt>
                <c:pt idx="31">
                  <c:v>1.0292459999999999E-3</c:v>
                </c:pt>
                <c:pt idx="32">
                  <c:v>1.063643E-3</c:v>
                </c:pt>
                <c:pt idx="33">
                  <c:v>1.041555E-3</c:v>
                </c:pt>
                <c:pt idx="34">
                  <c:v>1.0841920000000001E-3</c:v>
                </c:pt>
                <c:pt idx="35">
                  <c:v>1.0149009999999999E-3</c:v>
                </c:pt>
                <c:pt idx="36">
                  <c:v>1.0996720000000001E-3</c:v>
                </c:pt>
                <c:pt idx="37">
                  <c:v>1.162789E-3</c:v>
                </c:pt>
                <c:pt idx="38">
                  <c:v>1.077466E-3</c:v>
                </c:pt>
                <c:pt idx="39">
                  <c:v>1.0759929999999999E-3</c:v>
                </c:pt>
                <c:pt idx="40">
                  <c:v>1.164687E-3</c:v>
                </c:pt>
                <c:pt idx="41">
                  <c:v>1.158694E-3</c:v>
                </c:pt>
                <c:pt idx="42">
                  <c:v>1.0523939999999999E-3</c:v>
                </c:pt>
                <c:pt idx="43">
                  <c:v>1.13473E-3</c:v>
                </c:pt>
                <c:pt idx="44">
                  <c:v>1.07744E-3</c:v>
                </c:pt>
                <c:pt idx="45">
                  <c:v>1.147063E-3</c:v>
                </c:pt>
                <c:pt idx="46">
                  <c:v>1.102612E-3</c:v>
                </c:pt>
                <c:pt idx="47">
                  <c:v>1.118354E-3</c:v>
                </c:pt>
                <c:pt idx="48">
                  <c:v>1.0881199999999999E-3</c:v>
                </c:pt>
                <c:pt idx="49">
                  <c:v>1.0619099999999999E-3</c:v>
                </c:pt>
                <c:pt idx="50">
                  <c:v>1.2112990000000001E-3</c:v>
                </c:pt>
                <c:pt idx="51">
                  <c:v>1.208352E-3</c:v>
                </c:pt>
                <c:pt idx="52">
                  <c:v>1.0795780000000001E-3</c:v>
                </c:pt>
                <c:pt idx="53">
                  <c:v>1.17942E-3</c:v>
                </c:pt>
                <c:pt idx="54">
                  <c:v>1.0934930000000001E-3</c:v>
                </c:pt>
                <c:pt idx="55">
                  <c:v>1.140641E-3</c:v>
                </c:pt>
                <c:pt idx="56">
                  <c:v>1.1862750000000001E-3</c:v>
                </c:pt>
                <c:pt idx="57">
                  <c:v>1.2008990000000001E-3</c:v>
                </c:pt>
                <c:pt idx="58">
                  <c:v>1.1876759999999999E-3</c:v>
                </c:pt>
                <c:pt idx="59">
                  <c:v>1.0782840000000001E-3</c:v>
                </c:pt>
                <c:pt idx="60">
                  <c:v>1.1710329999999999E-3</c:v>
                </c:pt>
                <c:pt idx="61">
                  <c:v>1.146457E-3</c:v>
                </c:pt>
                <c:pt idx="62">
                  <c:v>1.1286009999999999E-3</c:v>
                </c:pt>
                <c:pt idx="63">
                  <c:v>1.1156370000000001E-3</c:v>
                </c:pt>
                <c:pt idx="64">
                  <c:v>1.060482E-3</c:v>
                </c:pt>
                <c:pt idx="65">
                  <c:v>1.147014E-3</c:v>
                </c:pt>
                <c:pt idx="66">
                  <c:v>1.112851E-3</c:v>
                </c:pt>
                <c:pt idx="67">
                  <c:v>1.058827E-3</c:v>
                </c:pt>
                <c:pt idx="68">
                  <c:v>1.1125530000000001E-3</c:v>
                </c:pt>
                <c:pt idx="69">
                  <c:v>1.11115E-3</c:v>
                </c:pt>
                <c:pt idx="70">
                  <c:v>1.0808759999999999E-3</c:v>
                </c:pt>
                <c:pt idx="71">
                  <c:v>9.8866800000000006E-4</c:v>
                </c:pt>
                <c:pt idx="72">
                  <c:v>1.088063E-3</c:v>
                </c:pt>
                <c:pt idx="73">
                  <c:v>9.6200300000000001E-4</c:v>
                </c:pt>
                <c:pt idx="74">
                  <c:v>2.636855E-3</c:v>
                </c:pt>
                <c:pt idx="75">
                  <c:v>1.212454E-3</c:v>
                </c:pt>
                <c:pt idx="76">
                  <c:v>1.0730150000000001E-3</c:v>
                </c:pt>
                <c:pt idx="77">
                  <c:v>1.077204E-3</c:v>
                </c:pt>
                <c:pt idx="78">
                  <c:v>9.5152599999999996E-4</c:v>
                </c:pt>
                <c:pt idx="79">
                  <c:v>8.1809199999999997E-4</c:v>
                </c:pt>
                <c:pt idx="80">
                  <c:v>8.3414000000000003E-4</c:v>
                </c:pt>
                <c:pt idx="81">
                  <c:v>9.2170100000000003E-4</c:v>
                </c:pt>
                <c:pt idx="82">
                  <c:v>9.3881900000000003E-4</c:v>
                </c:pt>
                <c:pt idx="83">
                  <c:v>1.1225499999999999E-3</c:v>
                </c:pt>
                <c:pt idx="84">
                  <c:v>9.9197700000000001E-4</c:v>
                </c:pt>
                <c:pt idx="85">
                  <c:v>9.4803200000000002E-4</c:v>
                </c:pt>
                <c:pt idx="86">
                  <c:v>8.68395E-4</c:v>
                </c:pt>
                <c:pt idx="87">
                  <c:v>8.4524299999999997E-4</c:v>
                </c:pt>
                <c:pt idx="88">
                  <c:v>8.0899399999999995E-4</c:v>
                </c:pt>
                <c:pt idx="89">
                  <c:v>7.4150599999999996E-4</c:v>
                </c:pt>
                <c:pt idx="90">
                  <c:v>7.2973799999999996E-4</c:v>
                </c:pt>
                <c:pt idx="91">
                  <c:v>6.9461499999999999E-4</c:v>
                </c:pt>
                <c:pt idx="92">
                  <c:v>6.8844100000000003E-4</c:v>
                </c:pt>
                <c:pt idx="93">
                  <c:v>6.8314199999999997E-4</c:v>
                </c:pt>
                <c:pt idx="94">
                  <c:v>6.6508699999999997E-4</c:v>
                </c:pt>
                <c:pt idx="95">
                  <c:v>6.9589499999999998E-4</c:v>
                </c:pt>
                <c:pt idx="96">
                  <c:v>7.3034399999999996E-4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B-4261-ABE5-3FC78ACB4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1359"/>
        <c:axId val="7863279"/>
      </c:scatterChart>
      <c:valAx>
        <c:axId val="786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3279"/>
        <c:crosses val="autoZero"/>
        <c:crossBetween val="midCat"/>
      </c:valAx>
      <c:valAx>
        <c:axId val="786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Amp</a:t>
            </a:r>
            <a:r>
              <a:rPr lang="en-US" baseline="0"/>
              <a:t>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storm5_results!$E$31:$E$127</c:f>
              <c:numCache>
                <c:formatCode>m/d/yyyy\ h:mm</c:formatCode>
                <c:ptCount val="97"/>
                <c:pt idx="0">
                  <c:v>45151</c:v>
                </c:pt>
                <c:pt idx="1">
                  <c:v>45151.010416666664</c:v>
                </c:pt>
                <c:pt idx="2">
                  <c:v>45151.020833333336</c:v>
                </c:pt>
                <c:pt idx="3">
                  <c:v>45151.03125</c:v>
                </c:pt>
                <c:pt idx="4">
                  <c:v>45151.041666666664</c:v>
                </c:pt>
                <c:pt idx="5">
                  <c:v>45151.052083333336</c:v>
                </c:pt>
                <c:pt idx="6">
                  <c:v>45151.0625</c:v>
                </c:pt>
                <c:pt idx="7">
                  <c:v>45151.072916666664</c:v>
                </c:pt>
                <c:pt idx="8">
                  <c:v>45151.083333333336</c:v>
                </c:pt>
                <c:pt idx="9">
                  <c:v>45151.09375</c:v>
                </c:pt>
                <c:pt idx="10">
                  <c:v>45151.104166666664</c:v>
                </c:pt>
                <c:pt idx="11">
                  <c:v>45151.114583333336</c:v>
                </c:pt>
                <c:pt idx="12">
                  <c:v>45151.125</c:v>
                </c:pt>
                <c:pt idx="13">
                  <c:v>45151.135416666664</c:v>
                </c:pt>
                <c:pt idx="14">
                  <c:v>45151.145833333336</c:v>
                </c:pt>
                <c:pt idx="15">
                  <c:v>45151.15625</c:v>
                </c:pt>
                <c:pt idx="16">
                  <c:v>45151.166666666664</c:v>
                </c:pt>
                <c:pt idx="17">
                  <c:v>45151.177083333336</c:v>
                </c:pt>
                <c:pt idx="18">
                  <c:v>45151.1875</c:v>
                </c:pt>
                <c:pt idx="19">
                  <c:v>45151.197916666664</c:v>
                </c:pt>
                <c:pt idx="20">
                  <c:v>45151.208333333336</c:v>
                </c:pt>
                <c:pt idx="21">
                  <c:v>45151.21875</c:v>
                </c:pt>
                <c:pt idx="22">
                  <c:v>45151.229166666664</c:v>
                </c:pt>
                <c:pt idx="23">
                  <c:v>45151.239583333336</c:v>
                </c:pt>
                <c:pt idx="24">
                  <c:v>45151.25</c:v>
                </c:pt>
                <c:pt idx="25">
                  <c:v>45151.260416666664</c:v>
                </c:pt>
                <c:pt idx="26">
                  <c:v>45151.270833333336</c:v>
                </c:pt>
                <c:pt idx="27">
                  <c:v>45151.28125</c:v>
                </c:pt>
                <c:pt idx="28">
                  <c:v>45151.291666666664</c:v>
                </c:pt>
                <c:pt idx="29">
                  <c:v>45151.302083333336</c:v>
                </c:pt>
                <c:pt idx="30">
                  <c:v>45151.3125</c:v>
                </c:pt>
                <c:pt idx="31">
                  <c:v>45151.322916666664</c:v>
                </c:pt>
                <c:pt idx="32">
                  <c:v>45151.333333333336</c:v>
                </c:pt>
                <c:pt idx="33">
                  <c:v>45151.34375</c:v>
                </c:pt>
                <c:pt idx="34">
                  <c:v>45151.354166666664</c:v>
                </c:pt>
                <c:pt idx="35">
                  <c:v>45151.364583333336</c:v>
                </c:pt>
                <c:pt idx="36">
                  <c:v>45151.375</c:v>
                </c:pt>
                <c:pt idx="37">
                  <c:v>45151.385416666664</c:v>
                </c:pt>
                <c:pt idx="38">
                  <c:v>45151.395833333336</c:v>
                </c:pt>
                <c:pt idx="39">
                  <c:v>45151.40625</c:v>
                </c:pt>
                <c:pt idx="40">
                  <c:v>45151.416666666664</c:v>
                </c:pt>
                <c:pt idx="41">
                  <c:v>45151.427083333336</c:v>
                </c:pt>
                <c:pt idx="42">
                  <c:v>45151.4375</c:v>
                </c:pt>
                <c:pt idx="43">
                  <c:v>45151.447916666664</c:v>
                </c:pt>
                <c:pt idx="44">
                  <c:v>45151.458333333336</c:v>
                </c:pt>
                <c:pt idx="45">
                  <c:v>45151.46875</c:v>
                </c:pt>
                <c:pt idx="46">
                  <c:v>45151.479166666664</c:v>
                </c:pt>
                <c:pt idx="47">
                  <c:v>45151.489583333336</c:v>
                </c:pt>
                <c:pt idx="48">
                  <c:v>45151.5</c:v>
                </c:pt>
                <c:pt idx="49">
                  <c:v>45151.510416666664</c:v>
                </c:pt>
                <c:pt idx="50">
                  <c:v>45151.520833333336</c:v>
                </c:pt>
                <c:pt idx="51">
                  <c:v>45151.53125</c:v>
                </c:pt>
                <c:pt idx="52">
                  <c:v>45151.541666666664</c:v>
                </c:pt>
                <c:pt idx="53">
                  <c:v>45151.552083333336</c:v>
                </c:pt>
                <c:pt idx="54">
                  <c:v>45151.5625</c:v>
                </c:pt>
                <c:pt idx="55">
                  <c:v>45151.572916666664</c:v>
                </c:pt>
                <c:pt idx="56">
                  <c:v>45151.583333333336</c:v>
                </c:pt>
                <c:pt idx="57">
                  <c:v>45151.59375</c:v>
                </c:pt>
                <c:pt idx="58">
                  <c:v>45151.604166666664</c:v>
                </c:pt>
                <c:pt idx="59">
                  <c:v>45151.614583333336</c:v>
                </c:pt>
                <c:pt idx="60">
                  <c:v>45151.625</c:v>
                </c:pt>
                <c:pt idx="61">
                  <c:v>45151.635416666664</c:v>
                </c:pt>
                <c:pt idx="62">
                  <c:v>45151.645833333336</c:v>
                </c:pt>
                <c:pt idx="63">
                  <c:v>45151.65625</c:v>
                </c:pt>
                <c:pt idx="64">
                  <c:v>45151.666666666664</c:v>
                </c:pt>
                <c:pt idx="65">
                  <c:v>45151.677083333336</c:v>
                </c:pt>
                <c:pt idx="66">
                  <c:v>45151.6875</c:v>
                </c:pt>
                <c:pt idx="67">
                  <c:v>45151.697916666664</c:v>
                </c:pt>
                <c:pt idx="68">
                  <c:v>45151.708333333336</c:v>
                </c:pt>
                <c:pt idx="69">
                  <c:v>45151.71875</c:v>
                </c:pt>
                <c:pt idx="70">
                  <c:v>45151.729166666664</c:v>
                </c:pt>
                <c:pt idx="71">
                  <c:v>45151.739583333336</c:v>
                </c:pt>
                <c:pt idx="72">
                  <c:v>45151.75</c:v>
                </c:pt>
                <c:pt idx="73">
                  <c:v>45151.760416666664</c:v>
                </c:pt>
                <c:pt idx="74">
                  <c:v>45151.770833333336</c:v>
                </c:pt>
                <c:pt idx="75">
                  <c:v>45151.78125</c:v>
                </c:pt>
                <c:pt idx="76">
                  <c:v>45151.791666666664</c:v>
                </c:pt>
                <c:pt idx="77">
                  <c:v>45151.802083333336</c:v>
                </c:pt>
                <c:pt idx="78">
                  <c:v>45151.8125</c:v>
                </c:pt>
                <c:pt idx="79">
                  <c:v>45151.822916666664</c:v>
                </c:pt>
                <c:pt idx="80">
                  <c:v>45151.833333333336</c:v>
                </c:pt>
                <c:pt idx="81">
                  <c:v>45151.84375</c:v>
                </c:pt>
                <c:pt idx="82">
                  <c:v>45151.854166666664</c:v>
                </c:pt>
                <c:pt idx="83">
                  <c:v>45151.864583333336</c:v>
                </c:pt>
                <c:pt idx="84">
                  <c:v>45151.875</c:v>
                </c:pt>
                <c:pt idx="85">
                  <c:v>45151.885416666664</c:v>
                </c:pt>
                <c:pt idx="86">
                  <c:v>45151.895833333336</c:v>
                </c:pt>
                <c:pt idx="87">
                  <c:v>45151.90625</c:v>
                </c:pt>
                <c:pt idx="88">
                  <c:v>45151.916666666664</c:v>
                </c:pt>
                <c:pt idx="89">
                  <c:v>45151.927083333336</c:v>
                </c:pt>
                <c:pt idx="90">
                  <c:v>45151.9375</c:v>
                </c:pt>
                <c:pt idx="91">
                  <c:v>45151.947916666664</c:v>
                </c:pt>
                <c:pt idx="92">
                  <c:v>45151.958333333336</c:v>
                </c:pt>
                <c:pt idx="93">
                  <c:v>45151.96875</c:v>
                </c:pt>
                <c:pt idx="94">
                  <c:v>45151.979166666664</c:v>
                </c:pt>
                <c:pt idx="95">
                  <c:v>45151.989583333336</c:v>
                </c:pt>
                <c:pt idx="96">
                  <c:v>45152</c:v>
                </c:pt>
              </c:numCache>
            </c:numRef>
          </c:xVal>
          <c:yVal>
            <c:numRef>
              <c:f>storm5_results!$H$31:$H$127</c:f>
              <c:numCache>
                <c:formatCode>General</c:formatCode>
                <c:ptCount val="97"/>
                <c:pt idx="0">
                  <c:v>1.030511E-3</c:v>
                </c:pt>
                <c:pt idx="1">
                  <c:v>1.022453E-3</c:v>
                </c:pt>
                <c:pt idx="2">
                  <c:v>9.6553899999999996E-4</c:v>
                </c:pt>
                <c:pt idx="3">
                  <c:v>1.1903160000000001E-3</c:v>
                </c:pt>
                <c:pt idx="4">
                  <c:v>1.1277209999999999E-3</c:v>
                </c:pt>
                <c:pt idx="5">
                  <c:v>9.9492099999999996E-4</c:v>
                </c:pt>
                <c:pt idx="6">
                  <c:v>1.038752E-3</c:v>
                </c:pt>
                <c:pt idx="7">
                  <c:v>1.0449400000000001E-3</c:v>
                </c:pt>
                <c:pt idx="8">
                  <c:v>1.147847E-3</c:v>
                </c:pt>
                <c:pt idx="9">
                  <c:v>1.141204E-3</c:v>
                </c:pt>
                <c:pt idx="10">
                  <c:v>1.0650189999999999E-3</c:v>
                </c:pt>
                <c:pt idx="11">
                  <c:v>1.000494E-3</c:v>
                </c:pt>
                <c:pt idx="12">
                  <c:v>9.8594299999999998E-4</c:v>
                </c:pt>
                <c:pt idx="13">
                  <c:v>1.0016350000000001E-3</c:v>
                </c:pt>
                <c:pt idx="14">
                  <c:v>1.0958680000000001E-3</c:v>
                </c:pt>
                <c:pt idx="15">
                  <c:v>1.0869020000000001E-3</c:v>
                </c:pt>
                <c:pt idx="16">
                  <c:v>9.6242699999999997E-4</c:v>
                </c:pt>
                <c:pt idx="17">
                  <c:v>8.9961200000000005E-4</c:v>
                </c:pt>
                <c:pt idx="18">
                  <c:v>1.0836699999999999E-3</c:v>
                </c:pt>
                <c:pt idx="19">
                  <c:v>1.0582269999999999E-3</c:v>
                </c:pt>
                <c:pt idx="20">
                  <c:v>1.0213609999999999E-3</c:v>
                </c:pt>
                <c:pt idx="21">
                  <c:v>1.062445E-3</c:v>
                </c:pt>
                <c:pt idx="22">
                  <c:v>1.058095E-3</c:v>
                </c:pt>
                <c:pt idx="23">
                  <c:v>1.0316800000000001E-3</c:v>
                </c:pt>
                <c:pt idx="24">
                  <c:v>1.090267E-3</c:v>
                </c:pt>
                <c:pt idx="25">
                  <c:v>1.120118E-3</c:v>
                </c:pt>
                <c:pt idx="26">
                  <c:v>9.8756100000000008E-4</c:v>
                </c:pt>
                <c:pt idx="27">
                  <c:v>9.9230299999999994E-4</c:v>
                </c:pt>
                <c:pt idx="28">
                  <c:v>1.050528E-3</c:v>
                </c:pt>
                <c:pt idx="29">
                  <c:v>1.07855E-3</c:v>
                </c:pt>
                <c:pt idx="30">
                  <c:v>1.0497869999999999E-3</c:v>
                </c:pt>
                <c:pt idx="31">
                  <c:v>9.85063E-4</c:v>
                </c:pt>
                <c:pt idx="32">
                  <c:v>1.0112210000000001E-3</c:v>
                </c:pt>
                <c:pt idx="33">
                  <c:v>1.0023059999999999E-3</c:v>
                </c:pt>
                <c:pt idx="34">
                  <c:v>1.0529440000000001E-3</c:v>
                </c:pt>
                <c:pt idx="35">
                  <c:v>9.4815299999999997E-4</c:v>
                </c:pt>
                <c:pt idx="36">
                  <c:v>1.0666880000000001E-3</c:v>
                </c:pt>
                <c:pt idx="37">
                  <c:v>1.072288E-3</c:v>
                </c:pt>
                <c:pt idx="38">
                  <c:v>1.062948E-3</c:v>
                </c:pt>
                <c:pt idx="39">
                  <c:v>9.860069999999999E-4</c:v>
                </c:pt>
                <c:pt idx="40">
                  <c:v>1.0897319999999999E-3</c:v>
                </c:pt>
                <c:pt idx="41">
                  <c:v>1.075461E-3</c:v>
                </c:pt>
                <c:pt idx="42">
                  <c:v>1.0238409999999999E-3</c:v>
                </c:pt>
                <c:pt idx="43">
                  <c:v>1.05411E-3</c:v>
                </c:pt>
                <c:pt idx="44">
                  <c:v>1.052065E-3</c:v>
                </c:pt>
                <c:pt idx="45">
                  <c:v>1.112329E-3</c:v>
                </c:pt>
                <c:pt idx="46">
                  <c:v>1.0639969999999999E-3</c:v>
                </c:pt>
                <c:pt idx="47">
                  <c:v>1.0647759999999999E-3</c:v>
                </c:pt>
                <c:pt idx="48">
                  <c:v>1.047311E-3</c:v>
                </c:pt>
                <c:pt idx="49">
                  <c:v>1.0071590000000001E-3</c:v>
                </c:pt>
                <c:pt idx="50">
                  <c:v>1.227934E-3</c:v>
                </c:pt>
                <c:pt idx="51">
                  <c:v>1.1007020000000001E-3</c:v>
                </c:pt>
                <c:pt idx="52">
                  <c:v>1.0237619999999999E-3</c:v>
                </c:pt>
                <c:pt idx="53">
                  <c:v>1.1257470000000001E-3</c:v>
                </c:pt>
                <c:pt idx="54">
                  <c:v>1.066764E-3</c:v>
                </c:pt>
                <c:pt idx="55">
                  <c:v>1.06098E-3</c:v>
                </c:pt>
                <c:pt idx="56">
                  <c:v>1.1263169999999999E-3</c:v>
                </c:pt>
                <c:pt idx="57">
                  <c:v>1.1608429999999999E-3</c:v>
                </c:pt>
                <c:pt idx="58">
                  <c:v>1.149012E-3</c:v>
                </c:pt>
                <c:pt idx="59">
                  <c:v>9.8724399999999997E-4</c:v>
                </c:pt>
                <c:pt idx="60">
                  <c:v>1.073996E-3</c:v>
                </c:pt>
                <c:pt idx="61">
                  <c:v>1.089556E-3</c:v>
                </c:pt>
                <c:pt idx="62">
                  <c:v>1.1044329999999999E-3</c:v>
                </c:pt>
                <c:pt idx="63">
                  <c:v>1.0667470000000001E-3</c:v>
                </c:pt>
                <c:pt idx="64">
                  <c:v>1.0407109999999999E-3</c:v>
                </c:pt>
                <c:pt idx="65">
                  <c:v>1.090576E-3</c:v>
                </c:pt>
                <c:pt idx="66">
                  <c:v>1.0739129999999999E-3</c:v>
                </c:pt>
                <c:pt idx="67">
                  <c:v>9.7183100000000004E-4</c:v>
                </c:pt>
                <c:pt idx="68">
                  <c:v>1.0803E-3</c:v>
                </c:pt>
                <c:pt idx="69">
                  <c:v>1.0316920000000001E-3</c:v>
                </c:pt>
                <c:pt idx="70">
                  <c:v>1.0137239999999999E-3</c:v>
                </c:pt>
                <c:pt idx="71">
                  <c:v>9.8528799999999996E-4</c:v>
                </c:pt>
                <c:pt idx="72">
                  <c:v>1.113075E-3</c:v>
                </c:pt>
                <c:pt idx="73">
                  <c:v>8.9861599999999998E-4</c:v>
                </c:pt>
                <c:pt idx="74">
                  <c:v>2.5178290000000001E-3</c:v>
                </c:pt>
                <c:pt idx="75">
                  <c:v>1.217316E-3</c:v>
                </c:pt>
                <c:pt idx="76">
                  <c:v>1.0397850000000001E-3</c:v>
                </c:pt>
                <c:pt idx="77">
                  <c:v>1.059094E-3</c:v>
                </c:pt>
                <c:pt idx="78">
                  <c:v>9.38074E-4</c:v>
                </c:pt>
                <c:pt idx="79">
                  <c:v>8.0709399999999995E-4</c:v>
                </c:pt>
                <c:pt idx="80">
                  <c:v>8.1816500000000004E-4</c:v>
                </c:pt>
                <c:pt idx="81">
                  <c:v>9.1381000000000003E-4</c:v>
                </c:pt>
                <c:pt idx="82">
                  <c:v>9.1055599999999997E-4</c:v>
                </c:pt>
                <c:pt idx="83">
                  <c:v>1.062484E-3</c:v>
                </c:pt>
                <c:pt idx="84">
                  <c:v>9.3397300000000005E-4</c:v>
                </c:pt>
                <c:pt idx="85">
                  <c:v>9.0581600000000004E-4</c:v>
                </c:pt>
                <c:pt idx="86">
                  <c:v>8.2819299999999996E-4</c:v>
                </c:pt>
                <c:pt idx="87">
                  <c:v>8.54548E-4</c:v>
                </c:pt>
                <c:pt idx="88">
                  <c:v>7.9168900000000004E-4</c:v>
                </c:pt>
                <c:pt idx="89">
                  <c:v>7.1796399999999997E-4</c:v>
                </c:pt>
                <c:pt idx="90">
                  <c:v>6.97659E-4</c:v>
                </c:pt>
                <c:pt idx="91">
                  <c:v>6.70625E-4</c:v>
                </c:pt>
                <c:pt idx="92">
                  <c:v>6.6447800000000003E-4</c:v>
                </c:pt>
                <c:pt idx="93">
                  <c:v>6.7551199999999997E-4</c:v>
                </c:pt>
                <c:pt idx="94">
                  <c:v>6.3832199999999998E-4</c:v>
                </c:pt>
                <c:pt idx="95">
                  <c:v>6.8098500000000005E-4</c:v>
                </c:pt>
                <c:pt idx="96">
                  <c:v>7.0677900000000004E-4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3D-43DB-B6A9-92E17BED1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1359"/>
        <c:axId val="7863279"/>
      </c:scatterChart>
      <c:valAx>
        <c:axId val="786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3279"/>
        <c:crosses val="autoZero"/>
        <c:crossBetween val="midCat"/>
      </c:valAx>
      <c:valAx>
        <c:axId val="786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1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29</xdr:row>
      <xdr:rowOff>95250</xdr:rowOff>
    </xdr:from>
    <xdr:to>
      <xdr:col>18</xdr:col>
      <xdr:colOff>276225</xdr:colOff>
      <xdr:row>40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E62097-39C7-40AC-A00F-1BAF6E598B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41</xdr:row>
      <xdr:rowOff>28575</xdr:rowOff>
    </xdr:from>
    <xdr:to>
      <xdr:col>18</xdr:col>
      <xdr:colOff>361950</xdr:colOff>
      <xdr:row>52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49BD42-AD9F-437A-A284-2F0E720690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190500</xdr:colOff>
      <xdr:row>52</xdr:row>
      <xdr:rowOff>104775</xdr:rowOff>
    </xdr:from>
    <xdr:to>
      <xdr:col>18</xdr:col>
      <xdr:colOff>323850</xdr:colOff>
      <xdr:row>63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488C8C-9E89-40D1-9A33-E71CD277C9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65E6-1EB2-4729-9DB9-6E203F4C8132}">
  <dimension ref="A1:CT127"/>
  <sheetViews>
    <sheetView tabSelected="1" topLeftCell="A6" workbookViewId="0">
      <selection activeCell="T39" sqref="T39"/>
    </sheetView>
  </sheetViews>
  <sheetFormatPr defaultRowHeight="14.25"/>
  <cols>
    <col min="3" max="3" width="11.375" customWidth="1"/>
    <col min="5" max="5" width="15.875" customWidth="1"/>
  </cols>
  <sheetData>
    <row r="1" spans="1:98">
      <c r="B1" s="1">
        <v>45151</v>
      </c>
      <c r="C1" s="1">
        <v>45151.010416666664</v>
      </c>
      <c r="D1" s="1">
        <v>45151.020833333336</v>
      </c>
      <c r="E1" s="1">
        <v>45151.03125</v>
      </c>
      <c r="F1" s="1">
        <v>45151.041666666664</v>
      </c>
      <c r="G1" s="1">
        <v>45151.052083333336</v>
      </c>
      <c r="H1" s="1">
        <v>45151.0625</v>
      </c>
      <c r="I1" s="1">
        <v>45151.072916666664</v>
      </c>
      <c r="J1" s="1">
        <v>45151.083333333336</v>
      </c>
      <c r="K1" s="1">
        <v>45151.09375</v>
      </c>
      <c r="L1" s="1">
        <v>45151.104166666664</v>
      </c>
      <c r="M1" s="1">
        <v>45151.114583333336</v>
      </c>
      <c r="N1" s="1">
        <v>45151.125</v>
      </c>
      <c r="O1" s="1">
        <v>45151.135416666664</v>
      </c>
      <c r="P1" s="1">
        <v>45151.145833333336</v>
      </c>
      <c r="Q1" s="1">
        <v>45151.15625</v>
      </c>
      <c r="R1" s="1">
        <v>45151.166666666664</v>
      </c>
      <c r="S1" s="1">
        <v>45151.177083333336</v>
      </c>
      <c r="T1" s="1">
        <v>45151.1875</v>
      </c>
      <c r="U1" s="1">
        <v>45151.197916666664</v>
      </c>
      <c r="V1" s="1">
        <v>45151.208333333336</v>
      </c>
      <c r="W1" s="1">
        <v>45151.21875</v>
      </c>
      <c r="X1" s="1">
        <v>45151.229166666664</v>
      </c>
      <c r="Y1" s="1">
        <v>45151.239583333336</v>
      </c>
      <c r="Z1" s="1">
        <v>45151.25</v>
      </c>
      <c r="AA1" s="1">
        <v>45151.260416666664</v>
      </c>
      <c r="AB1" s="1">
        <v>45151.270833333336</v>
      </c>
      <c r="AC1" s="1">
        <v>45151.28125</v>
      </c>
      <c r="AD1" s="1">
        <v>45151.291666666664</v>
      </c>
      <c r="AE1" s="1">
        <v>45151.302083333336</v>
      </c>
      <c r="AF1" s="1">
        <v>45151.3125</v>
      </c>
      <c r="AG1" s="1">
        <v>45151.322916666664</v>
      </c>
      <c r="AH1" s="1">
        <v>45151.333333333336</v>
      </c>
      <c r="AI1" s="1">
        <v>45151.34375</v>
      </c>
      <c r="AJ1" s="1">
        <v>45151.354166666664</v>
      </c>
      <c r="AK1" s="1">
        <v>45151.364583333336</v>
      </c>
      <c r="AL1" s="1">
        <v>45151.375</v>
      </c>
      <c r="AM1" s="1">
        <v>45151.385416666664</v>
      </c>
      <c r="AN1" s="1">
        <v>45151.395833333336</v>
      </c>
      <c r="AO1" s="1">
        <v>45151.40625</v>
      </c>
      <c r="AP1" s="1">
        <v>45151.416666666664</v>
      </c>
      <c r="AQ1" s="1">
        <v>45151.427083333336</v>
      </c>
      <c r="AR1" s="1">
        <v>45151.4375</v>
      </c>
      <c r="AS1" s="1">
        <v>45151.447916666664</v>
      </c>
      <c r="AT1" s="1">
        <v>45151.458333333336</v>
      </c>
      <c r="AU1" s="1">
        <v>45151.46875</v>
      </c>
      <c r="AV1" s="1">
        <v>45151.479166666664</v>
      </c>
      <c r="AW1" s="1">
        <v>45151.489583333336</v>
      </c>
      <c r="AX1" s="1">
        <v>45151.5</v>
      </c>
      <c r="AY1" s="1">
        <v>45151.510416666664</v>
      </c>
      <c r="AZ1" s="1">
        <v>45151.520833333336</v>
      </c>
      <c r="BA1" s="1">
        <v>45151.53125</v>
      </c>
      <c r="BB1" s="1">
        <v>45151.541666666664</v>
      </c>
      <c r="BC1" s="1">
        <v>45151.552083333336</v>
      </c>
      <c r="BD1" s="1">
        <v>45151.5625</v>
      </c>
      <c r="BE1" s="1">
        <v>45151.572916666664</v>
      </c>
      <c r="BF1" s="1">
        <v>45151.583333333336</v>
      </c>
      <c r="BG1" s="1">
        <v>45151.59375</v>
      </c>
      <c r="BH1" s="1">
        <v>45151.604166666664</v>
      </c>
      <c r="BI1" s="1">
        <v>45151.614583333336</v>
      </c>
      <c r="BJ1" s="1">
        <v>45151.625</v>
      </c>
      <c r="BK1" s="1">
        <v>45151.635416666664</v>
      </c>
      <c r="BL1" s="1">
        <v>45151.645833333336</v>
      </c>
      <c r="BM1" s="1">
        <v>45151.65625</v>
      </c>
      <c r="BN1" s="1">
        <v>45151.666666666664</v>
      </c>
      <c r="BO1" s="1">
        <v>45151.677083333336</v>
      </c>
      <c r="BP1" s="1">
        <v>45151.6875</v>
      </c>
      <c r="BQ1" s="1">
        <v>45151.697916666664</v>
      </c>
      <c r="BR1" s="1">
        <v>45151.708333333336</v>
      </c>
      <c r="BS1" s="1">
        <v>45151.71875</v>
      </c>
      <c r="BT1" s="1">
        <v>45151.729166666664</v>
      </c>
      <c r="BU1" s="1">
        <v>45151.739583333336</v>
      </c>
      <c r="BV1" s="1">
        <v>45151.75</v>
      </c>
      <c r="BW1" s="1">
        <v>45151.760416666664</v>
      </c>
      <c r="BX1" s="1">
        <v>45151.770833333336</v>
      </c>
      <c r="BY1" s="1">
        <v>45151.78125</v>
      </c>
      <c r="BZ1" s="1">
        <v>45151.791666666664</v>
      </c>
      <c r="CA1" s="1">
        <v>45151.802083333336</v>
      </c>
      <c r="CB1" s="1">
        <v>45151.8125</v>
      </c>
      <c r="CC1" s="1">
        <v>45151.822916666664</v>
      </c>
      <c r="CD1" s="1">
        <v>45151.833333333336</v>
      </c>
      <c r="CE1" s="1">
        <v>45151.84375</v>
      </c>
      <c r="CF1" s="1">
        <v>45151.854166666664</v>
      </c>
      <c r="CG1" s="1">
        <v>45151.864583333336</v>
      </c>
      <c r="CH1" s="1">
        <v>45151.875</v>
      </c>
      <c r="CI1" s="1">
        <v>45151.885416666664</v>
      </c>
      <c r="CJ1" s="1">
        <v>45151.895833333336</v>
      </c>
      <c r="CK1" s="1">
        <v>45151.90625</v>
      </c>
      <c r="CL1" s="1">
        <v>45151.916666666664</v>
      </c>
      <c r="CM1" s="1">
        <v>45151.927083333336</v>
      </c>
      <c r="CN1" s="1">
        <v>45151.9375</v>
      </c>
      <c r="CO1" s="1">
        <v>45151.947916666664</v>
      </c>
      <c r="CP1" s="1">
        <v>45151.958333333336</v>
      </c>
      <c r="CQ1" s="1">
        <v>45151.96875</v>
      </c>
      <c r="CR1" s="1">
        <v>45151.979166666664</v>
      </c>
      <c r="CS1" s="1">
        <v>45151.989583333336</v>
      </c>
      <c r="CT1" s="1">
        <v>45152</v>
      </c>
    </row>
    <row r="2" spans="1:98">
      <c r="A2" t="s">
        <v>0</v>
      </c>
      <c r="B2">
        <v>2.2498679999999999E-3</v>
      </c>
      <c r="C2">
        <v>1.6473849999999999E-3</v>
      </c>
      <c r="D2">
        <v>2.4535719999999998E-3</v>
      </c>
      <c r="E2">
        <v>2.6471910000000001E-3</v>
      </c>
      <c r="F2">
        <v>2.386984E-3</v>
      </c>
      <c r="G2">
        <v>1.7330100000000001E-3</v>
      </c>
      <c r="H2">
        <v>1.8406E-3</v>
      </c>
      <c r="I2">
        <v>1.896034E-3</v>
      </c>
      <c r="J2">
        <v>1.785249E-3</v>
      </c>
      <c r="K2">
        <v>2.1975240000000002E-3</v>
      </c>
      <c r="L2">
        <v>1.870533E-3</v>
      </c>
      <c r="M2">
        <v>2.1100770000000001E-3</v>
      </c>
      <c r="N2">
        <v>2.094977E-3</v>
      </c>
      <c r="O2">
        <v>1.790126E-3</v>
      </c>
      <c r="P2">
        <v>1.5288890000000001E-3</v>
      </c>
      <c r="Q2">
        <v>2.4181599999999999E-3</v>
      </c>
      <c r="R2">
        <v>2.0016090000000001E-3</v>
      </c>
      <c r="S2">
        <v>1.757984E-3</v>
      </c>
      <c r="T2">
        <v>2.0893650000000001E-3</v>
      </c>
      <c r="U2">
        <v>2.1858490000000001E-3</v>
      </c>
      <c r="V2">
        <v>1.7064210000000001E-3</v>
      </c>
      <c r="W2">
        <v>2.1737100000000001E-3</v>
      </c>
      <c r="X2">
        <v>1.9799739999999998E-3</v>
      </c>
      <c r="Y2">
        <v>1.9359889999999999E-3</v>
      </c>
      <c r="Z2">
        <v>2.4182560000000001E-3</v>
      </c>
      <c r="AA2">
        <v>1.829471E-3</v>
      </c>
      <c r="AB2">
        <v>2.1023959999999999E-3</v>
      </c>
      <c r="AC2">
        <v>2.452924E-3</v>
      </c>
      <c r="AD2">
        <v>2.0562520000000002E-3</v>
      </c>
      <c r="AE2">
        <v>3.1966149999999999E-3</v>
      </c>
      <c r="AF2">
        <v>1.7154130000000001E-3</v>
      </c>
      <c r="AG2">
        <v>1.7105670000000001E-3</v>
      </c>
      <c r="AH2">
        <v>2.0581570000000001E-3</v>
      </c>
      <c r="AI2">
        <v>2.2141650000000001E-3</v>
      </c>
      <c r="AJ2">
        <v>1.9401900000000001E-3</v>
      </c>
      <c r="AK2">
        <v>2.0012559999999999E-3</v>
      </c>
      <c r="AL2">
        <v>1.717842E-3</v>
      </c>
      <c r="AM2">
        <v>2.244514E-3</v>
      </c>
      <c r="AN2">
        <v>1.759151E-3</v>
      </c>
      <c r="AO2">
        <v>2.0131649999999999E-3</v>
      </c>
      <c r="AP2">
        <v>2.4349129999999999E-3</v>
      </c>
      <c r="AQ2">
        <v>2.4199590000000002E-3</v>
      </c>
      <c r="AR2">
        <v>1.903657E-3</v>
      </c>
      <c r="AS2">
        <v>2.44517E-3</v>
      </c>
      <c r="AT2">
        <v>2.0368959999999998E-3</v>
      </c>
      <c r="AU2">
        <v>2.1366250000000001E-3</v>
      </c>
      <c r="AV2">
        <v>1.9912580000000001E-3</v>
      </c>
      <c r="AW2">
        <v>1.81021E-3</v>
      </c>
      <c r="AX2">
        <v>1.7103699999999999E-3</v>
      </c>
      <c r="AY2">
        <v>1.936489E-3</v>
      </c>
      <c r="AZ2">
        <v>2.0427330000000001E-3</v>
      </c>
      <c r="BA2">
        <v>2.3271199999999998E-3</v>
      </c>
      <c r="BB2">
        <v>2.1156019999999998E-3</v>
      </c>
      <c r="BC2">
        <v>2.0682560000000001E-3</v>
      </c>
      <c r="BD2">
        <v>1.9743619999999999E-3</v>
      </c>
      <c r="BE2">
        <v>2.3611550000000002E-3</v>
      </c>
      <c r="BF2">
        <v>2.2006E-3</v>
      </c>
      <c r="BG2">
        <v>2.4999520000000002E-3</v>
      </c>
      <c r="BH2">
        <v>2.4266240000000001E-3</v>
      </c>
      <c r="BI2">
        <v>2.2345939999999999E-3</v>
      </c>
      <c r="BJ2">
        <v>2.309438E-3</v>
      </c>
      <c r="BK2">
        <v>2.0470380000000002E-3</v>
      </c>
      <c r="BL2">
        <v>1.9058670000000001E-3</v>
      </c>
      <c r="BM2">
        <v>1.9932019999999999E-3</v>
      </c>
      <c r="BN2">
        <v>1.8462940000000001E-3</v>
      </c>
      <c r="BO2">
        <v>1.872433E-3</v>
      </c>
      <c r="BP2">
        <v>1.986841E-3</v>
      </c>
      <c r="BQ2">
        <v>2.0529620000000002E-3</v>
      </c>
      <c r="BR2">
        <v>1.8483480000000001E-3</v>
      </c>
      <c r="BS2">
        <v>2.5991870000000002E-3</v>
      </c>
      <c r="BT2">
        <v>2.41764E-3</v>
      </c>
      <c r="BU2">
        <v>1.4470259999999999E-3</v>
      </c>
      <c r="BV2">
        <v>1.856597E-3</v>
      </c>
      <c r="BW2">
        <v>1.7010510000000001E-3</v>
      </c>
      <c r="BX2">
        <v>4.493904E-3</v>
      </c>
      <c r="BY2">
        <v>1.7070539999999999E-3</v>
      </c>
      <c r="BZ2">
        <v>1.424961E-3</v>
      </c>
      <c r="CA2">
        <v>1.5731829999999999E-3</v>
      </c>
      <c r="CB2">
        <v>1.4824759999999999E-3</v>
      </c>
      <c r="CC2">
        <v>1.182712E-3</v>
      </c>
      <c r="CD2">
        <v>1.1796140000000001E-3</v>
      </c>
      <c r="CE2">
        <v>1.4487829999999999E-3</v>
      </c>
      <c r="CF2">
        <v>1.539824E-3</v>
      </c>
      <c r="CG2">
        <v>2.358953E-3</v>
      </c>
      <c r="CH2">
        <v>1.909191E-3</v>
      </c>
      <c r="CI2">
        <v>1.5533420000000001E-3</v>
      </c>
      <c r="CJ2">
        <v>1.3864459999999999E-3</v>
      </c>
      <c r="CK2">
        <v>1.197659E-3</v>
      </c>
      <c r="CL2">
        <v>1.3614530000000001E-3</v>
      </c>
      <c r="CM2">
        <v>1.1484589999999999E-3</v>
      </c>
      <c r="CN2">
        <v>1.30232E-3</v>
      </c>
      <c r="CO2">
        <v>1.275368E-3</v>
      </c>
      <c r="CP2">
        <v>1.624162E-3</v>
      </c>
      <c r="CQ2">
        <v>1.0841030000000001E-3</v>
      </c>
      <c r="CR2">
        <v>1.2927780000000001E-3</v>
      </c>
      <c r="CS2">
        <v>1.1653620000000001E-3</v>
      </c>
      <c r="CT2">
        <v>1.0487300000000001E-3</v>
      </c>
    </row>
    <row r="3" spans="1:98">
      <c r="A3" t="s">
        <v>1</v>
      </c>
      <c r="B3">
        <v>1.1139609999999999E-3</v>
      </c>
      <c r="C3">
        <v>1.0693969999999999E-3</v>
      </c>
      <c r="D3">
        <v>1.0483809999999999E-3</v>
      </c>
      <c r="E3">
        <v>1.2247479999999999E-3</v>
      </c>
      <c r="F3">
        <v>1.221001E-3</v>
      </c>
      <c r="G3">
        <v>1.0270430000000001E-3</v>
      </c>
      <c r="H3">
        <v>1.093445E-3</v>
      </c>
      <c r="I3">
        <v>1.0957320000000001E-3</v>
      </c>
      <c r="J3">
        <v>1.1539580000000001E-3</v>
      </c>
      <c r="K3">
        <v>1.1811720000000001E-3</v>
      </c>
      <c r="L3">
        <v>1.0922989999999999E-3</v>
      </c>
      <c r="M3">
        <v>1.0344830000000001E-3</v>
      </c>
      <c r="N3">
        <v>1.076427E-3</v>
      </c>
      <c r="O3">
        <v>1.05255E-3</v>
      </c>
      <c r="P3">
        <v>1.081989E-3</v>
      </c>
      <c r="Q3">
        <v>1.1367149999999999E-3</v>
      </c>
      <c r="R3">
        <v>1.054389E-3</v>
      </c>
      <c r="S3">
        <v>9.73839E-4</v>
      </c>
      <c r="T3">
        <v>1.1791079999999999E-3</v>
      </c>
      <c r="U3">
        <v>1.1265019999999999E-3</v>
      </c>
      <c r="V3">
        <v>1.0757130000000001E-3</v>
      </c>
      <c r="W3">
        <v>1.1199350000000001E-3</v>
      </c>
      <c r="X3">
        <v>1.098215E-3</v>
      </c>
      <c r="Y3">
        <v>1.083056E-3</v>
      </c>
      <c r="Z3">
        <v>1.1657200000000001E-3</v>
      </c>
      <c r="AA3">
        <v>1.1720509999999999E-3</v>
      </c>
      <c r="AB3">
        <v>1.071357E-3</v>
      </c>
      <c r="AC3">
        <v>1.068729E-3</v>
      </c>
      <c r="AD3">
        <v>1.114185E-3</v>
      </c>
      <c r="AE3">
        <v>1.155388E-3</v>
      </c>
      <c r="AF3">
        <v>1.086912E-3</v>
      </c>
      <c r="AG3">
        <v>1.0292459999999999E-3</v>
      </c>
      <c r="AH3">
        <v>1.063643E-3</v>
      </c>
      <c r="AI3">
        <v>1.041555E-3</v>
      </c>
      <c r="AJ3">
        <v>1.0841920000000001E-3</v>
      </c>
      <c r="AK3">
        <v>1.0149009999999999E-3</v>
      </c>
      <c r="AL3">
        <v>1.0996720000000001E-3</v>
      </c>
      <c r="AM3">
        <v>1.162789E-3</v>
      </c>
      <c r="AN3">
        <v>1.077466E-3</v>
      </c>
      <c r="AO3">
        <v>1.0759929999999999E-3</v>
      </c>
      <c r="AP3">
        <v>1.164687E-3</v>
      </c>
      <c r="AQ3">
        <v>1.158694E-3</v>
      </c>
      <c r="AR3">
        <v>1.0523939999999999E-3</v>
      </c>
      <c r="AS3">
        <v>1.13473E-3</v>
      </c>
      <c r="AT3">
        <v>1.07744E-3</v>
      </c>
      <c r="AU3">
        <v>1.147063E-3</v>
      </c>
      <c r="AV3">
        <v>1.102612E-3</v>
      </c>
      <c r="AW3">
        <v>1.118354E-3</v>
      </c>
      <c r="AX3">
        <v>1.0881199999999999E-3</v>
      </c>
      <c r="AY3">
        <v>1.0619099999999999E-3</v>
      </c>
      <c r="AZ3">
        <v>1.2112990000000001E-3</v>
      </c>
      <c r="BA3">
        <v>1.208352E-3</v>
      </c>
      <c r="BB3">
        <v>1.0795780000000001E-3</v>
      </c>
      <c r="BC3">
        <v>1.17942E-3</v>
      </c>
      <c r="BD3">
        <v>1.0934930000000001E-3</v>
      </c>
      <c r="BE3">
        <v>1.140641E-3</v>
      </c>
      <c r="BF3">
        <v>1.1862750000000001E-3</v>
      </c>
      <c r="BG3">
        <v>1.2008990000000001E-3</v>
      </c>
      <c r="BH3">
        <v>1.1876759999999999E-3</v>
      </c>
      <c r="BI3">
        <v>1.0782840000000001E-3</v>
      </c>
      <c r="BJ3">
        <v>1.1710329999999999E-3</v>
      </c>
      <c r="BK3">
        <v>1.146457E-3</v>
      </c>
      <c r="BL3">
        <v>1.1286009999999999E-3</v>
      </c>
      <c r="BM3">
        <v>1.1156370000000001E-3</v>
      </c>
      <c r="BN3">
        <v>1.060482E-3</v>
      </c>
      <c r="BO3">
        <v>1.147014E-3</v>
      </c>
      <c r="BP3">
        <v>1.112851E-3</v>
      </c>
      <c r="BQ3">
        <v>1.058827E-3</v>
      </c>
      <c r="BR3">
        <v>1.1125530000000001E-3</v>
      </c>
      <c r="BS3">
        <v>1.11115E-3</v>
      </c>
      <c r="BT3">
        <v>1.0808759999999999E-3</v>
      </c>
      <c r="BU3">
        <v>9.8866800000000006E-4</v>
      </c>
      <c r="BV3">
        <v>1.088063E-3</v>
      </c>
      <c r="BW3">
        <v>9.6200300000000001E-4</v>
      </c>
      <c r="BX3">
        <v>2.636855E-3</v>
      </c>
      <c r="BY3">
        <v>1.212454E-3</v>
      </c>
      <c r="BZ3">
        <v>1.0730150000000001E-3</v>
      </c>
      <c r="CA3">
        <v>1.077204E-3</v>
      </c>
      <c r="CB3">
        <v>9.5152599999999996E-4</v>
      </c>
      <c r="CC3">
        <v>8.1809199999999997E-4</v>
      </c>
      <c r="CD3">
        <v>8.3414000000000003E-4</v>
      </c>
      <c r="CE3">
        <v>9.2170100000000003E-4</v>
      </c>
      <c r="CF3">
        <v>9.3881900000000003E-4</v>
      </c>
      <c r="CG3">
        <v>1.1225499999999999E-3</v>
      </c>
      <c r="CH3">
        <v>9.9197700000000001E-4</v>
      </c>
      <c r="CI3">
        <v>9.4803200000000002E-4</v>
      </c>
      <c r="CJ3">
        <v>8.68395E-4</v>
      </c>
      <c r="CK3">
        <v>8.4524299999999997E-4</v>
      </c>
      <c r="CL3">
        <v>8.0899399999999995E-4</v>
      </c>
      <c r="CM3">
        <v>7.4150599999999996E-4</v>
      </c>
      <c r="CN3">
        <v>7.2973799999999996E-4</v>
      </c>
      <c r="CO3">
        <v>6.9461499999999999E-4</v>
      </c>
      <c r="CP3">
        <v>6.8844100000000003E-4</v>
      </c>
      <c r="CQ3">
        <v>6.8314199999999997E-4</v>
      </c>
      <c r="CR3">
        <v>6.6508699999999997E-4</v>
      </c>
      <c r="CS3">
        <v>6.9589499999999998E-4</v>
      </c>
      <c r="CT3">
        <v>7.3034399999999996E-4</v>
      </c>
    </row>
    <row r="4" spans="1:98">
      <c r="A4" t="s">
        <v>2</v>
      </c>
      <c r="B4">
        <v>1.030511E-3</v>
      </c>
      <c r="C4">
        <v>1.022453E-3</v>
      </c>
      <c r="D4">
        <v>9.6553899999999996E-4</v>
      </c>
      <c r="E4">
        <v>1.1903160000000001E-3</v>
      </c>
      <c r="F4">
        <v>1.1277209999999999E-3</v>
      </c>
      <c r="G4">
        <v>9.9492099999999996E-4</v>
      </c>
      <c r="H4">
        <v>1.038752E-3</v>
      </c>
      <c r="I4">
        <v>1.0449400000000001E-3</v>
      </c>
      <c r="J4">
        <v>1.147847E-3</v>
      </c>
      <c r="K4">
        <v>1.141204E-3</v>
      </c>
      <c r="L4">
        <v>1.0650189999999999E-3</v>
      </c>
      <c r="M4">
        <v>1.000494E-3</v>
      </c>
      <c r="N4">
        <v>9.8594299999999998E-4</v>
      </c>
      <c r="O4">
        <v>1.0016350000000001E-3</v>
      </c>
      <c r="P4">
        <v>1.0958680000000001E-3</v>
      </c>
      <c r="Q4">
        <v>1.0869020000000001E-3</v>
      </c>
      <c r="R4">
        <v>9.6242699999999997E-4</v>
      </c>
      <c r="S4">
        <v>8.9961200000000005E-4</v>
      </c>
      <c r="T4">
        <v>1.0836699999999999E-3</v>
      </c>
      <c r="U4">
        <v>1.0582269999999999E-3</v>
      </c>
      <c r="V4">
        <v>1.0213609999999999E-3</v>
      </c>
      <c r="W4">
        <v>1.062445E-3</v>
      </c>
      <c r="X4">
        <v>1.058095E-3</v>
      </c>
      <c r="Y4">
        <v>1.0316800000000001E-3</v>
      </c>
      <c r="Z4">
        <v>1.090267E-3</v>
      </c>
      <c r="AA4">
        <v>1.120118E-3</v>
      </c>
      <c r="AB4">
        <v>9.8756100000000008E-4</v>
      </c>
      <c r="AC4">
        <v>9.9230299999999994E-4</v>
      </c>
      <c r="AD4">
        <v>1.050528E-3</v>
      </c>
      <c r="AE4">
        <v>1.07855E-3</v>
      </c>
      <c r="AF4">
        <v>1.0497869999999999E-3</v>
      </c>
      <c r="AG4">
        <v>9.85063E-4</v>
      </c>
      <c r="AH4">
        <v>1.0112210000000001E-3</v>
      </c>
      <c r="AI4">
        <v>1.0023059999999999E-3</v>
      </c>
      <c r="AJ4">
        <v>1.0529440000000001E-3</v>
      </c>
      <c r="AK4">
        <v>9.4815299999999997E-4</v>
      </c>
      <c r="AL4">
        <v>1.0666880000000001E-3</v>
      </c>
      <c r="AM4">
        <v>1.072288E-3</v>
      </c>
      <c r="AN4">
        <v>1.062948E-3</v>
      </c>
      <c r="AO4">
        <v>9.860069999999999E-4</v>
      </c>
      <c r="AP4">
        <v>1.0897319999999999E-3</v>
      </c>
      <c r="AQ4">
        <v>1.075461E-3</v>
      </c>
      <c r="AR4">
        <v>1.0238409999999999E-3</v>
      </c>
      <c r="AS4">
        <v>1.05411E-3</v>
      </c>
      <c r="AT4">
        <v>1.052065E-3</v>
      </c>
      <c r="AU4">
        <v>1.112329E-3</v>
      </c>
      <c r="AV4">
        <v>1.0639969999999999E-3</v>
      </c>
      <c r="AW4">
        <v>1.0647759999999999E-3</v>
      </c>
      <c r="AX4">
        <v>1.047311E-3</v>
      </c>
      <c r="AY4">
        <v>1.0071590000000001E-3</v>
      </c>
      <c r="AZ4">
        <v>1.227934E-3</v>
      </c>
      <c r="BA4">
        <v>1.1007020000000001E-3</v>
      </c>
      <c r="BB4">
        <v>1.0237619999999999E-3</v>
      </c>
      <c r="BC4">
        <v>1.1257470000000001E-3</v>
      </c>
      <c r="BD4">
        <v>1.066764E-3</v>
      </c>
      <c r="BE4">
        <v>1.06098E-3</v>
      </c>
      <c r="BF4">
        <v>1.1263169999999999E-3</v>
      </c>
      <c r="BG4">
        <v>1.1608429999999999E-3</v>
      </c>
      <c r="BH4">
        <v>1.149012E-3</v>
      </c>
      <c r="BI4">
        <v>9.8724399999999997E-4</v>
      </c>
      <c r="BJ4">
        <v>1.073996E-3</v>
      </c>
      <c r="BK4">
        <v>1.089556E-3</v>
      </c>
      <c r="BL4">
        <v>1.1044329999999999E-3</v>
      </c>
      <c r="BM4">
        <v>1.0667470000000001E-3</v>
      </c>
      <c r="BN4">
        <v>1.0407109999999999E-3</v>
      </c>
      <c r="BO4">
        <v>1.090576E-3</v>
      </c>
      <c r="BP4">
        <v>1.0739129999999999E-3</v>
      </c>
      <c r="BQ4">
        <v>9.7183100000000004E-4</v>
      </c>
      <c r="BR4">
        <v>1.0803E-3</v>
      </c>
      <c r="BS4">
        <v>1.0316920000000001E-3</v>
      </c>
      <c r="BT4">
        <v>1.0137239999999999E-3</v>
      </c>
      <c r="BU4">
        <v>9.8528799999999996E-4</v>
      </c>
      <c r="BV4">
        <v>1.113075E-3</v>
      </c>
      <c r="BW4">
        <v>8.9861599999999998E-4</v>
      </c>
      <c r="BX4">
        <v>2.5178290000000001E-3</v>
      </c>
      <c r="BY4">
        <v>1.217316E-3</v>
      </c>
      <c r="BZ4">
        <v>1.0397850000000001E-3</v>
      </c>
      <c r="CA4">
        <v>1.059094E-3</v>
      </c>
      <c r="CB4">
        <v>9.38074E-4</v>
      </c>
      <c r="CC4">
        <v>8.0709399999999995E-4</v>
      </c>
      <c r="CD4">
        <v>8.1816500000000004E-4</v>
      </c>
      <c r="CE4">
        <v>9.1381000000000003E-4</v>
      </c>
      <c r="CF4">
        <v>9.1055599999999997E-4</v>
      </c>
      <c r="CG4">
        <v>1.062484E-3</v>
      </c>
      <c r="CH4">
        <v>9.3397300000000005E-4</v>
      </c>
      <c r="CI4">
        <v>9.0581600000000004E-4</v>
      </c>
      <c r="CJ4">
        <v>8.2819299999999996E-4</v>
      </c>
      <c r="CK4">
        <v>8.54548E-4</v>
      </c>
      <c r="CL4">
        <v>7.9168900000000004E-4</v>
      </c>
      <c r="CM4">
        <v>7.1796399999999997E-4</v>
      </c>
      <c r="CN4">
        <v>6.97659E-4</v>
      </c>
      <c r="CO4">
        <v>6.70625E-4</v>
      </c>
      <c r="CP4">
        <v>6.6447800000000003E-4</v>
      </c>
      <c r="CQ4">
        <v>6.7551199999999997E-4</v>
      </c>
      <c r="CR4">
        <v>6.3832199999999998E-4</v>
      </c>
      <c r="CS4">
        <v>6.8098500000000005E-4</v>
      </c>
      <c r="CT4">
        <v>7.0677900000000004E-4</v>
      </c>
    </row>
    <row r="5" spans="1:98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t="s">
        <v>6</v>
      </c>
      <c r="B8">
        <v>5</v>
      </c>
      <c r="C8">
        <v>7</v>
      </c>
      <c r="D8">
        <v>2</v>
      </c>
      <c r="E8">
        <v>11</v>
      </c>
      <c r="F8">
        <v>18</v>
      </c>
      <c r="G8">
        <v>2</v>
      </c>
      <c r="H8">
        <v>5</v>
      </c>
      <c r="I8">
        <v>9</v>
      </c>
      <c r="J8">
        <v>7</v>
      </c>
      <c r="K8">
        <v>12</v>
      </c>
      <c r="L8">
        <v>2</v>
      </c>
      <c r="M8">
        <v>9</v>
      </c>
      <c r="N8">
        <v>10</v>
      </c>
      <c r="O8">
        <v>3</v>
      </c>
      <c r="P8">
        <v>4</v>
      </c>
      <c r="Q8">
        <v>11</v>
      </c>
      <c r="R8">
        <v>2</v>
      </c>
      <c r="S8">
        <v>4</v>
      </c>
      <c r="T8">
        <v>8</v>
      </c>
      <c r="U8">
        <v>6</v>
      </c>
      <c r="V8">
        <v>10</v>
      </c>
      <c r="W8">
        <v>7</v>
      </c>
      <c r="X8">
        <v>7</v>
      </c>
      <c r="Y8">
        <v>5</v>
      </c>
      <c r="Z8">
        <v>13</v>
      </c>
      <c r="AA8">
        <v>8</v>
      </c>
      <c r="AB8">
        <v>7</v>
      </c>
      <c r="AC8">
        <v>4</v>
      </c>
      <c r="AD8">
        <v>6</v>
      </c>
      <c r="AE8">
        <v>8</v>
      </c>
      <c r="AF8">
        <v>4</v>
      </c>
      <c r="AG8">
        <v>4</v>
      </c>
      <c r="AH8">
        <v>1</v>
      </c>
      <c r="AI8">
        <v>5</v>
      </c>
      <c r="AJ8">
        <v>1</v>
      </c>
      <c r="AK8">
        <v>5</v>
      </c>
      <c r="AL8">
        <v>6</v>
      </c>
      <c r="AM8">
        <v>13</v>
      </c>
      <c r="AN8">
        <v>3</v>
      </c>
      <c r="AO8">
        <v>4</v>
      </c>
      <c r="AP8">
        <v>10</v>
      </c>
      <c r="AQ8">
        <v>8</v>
      </c>
      <c r="AR8">
        <v>3</v>
      </c>
      <c r="AS8">
        <v>7</v>
      </c>
      <c r="AT8">
        <v>7</v>
      </c>
      <c r="AU8">
        <v>8</v>
      </c>
      <c r="AV8">
        <v>5</v>
      </c>
      <c r="AW8">
        <v>7</v>
      </c>
      <c r="AX8">
        <v>4</v>
      </c>
      <c r="AY8">
        <v>4</v>
      </c>
      <c r="AZ8">
        <v>13</v>
      </c>
      <c r="BA8">
        <v>10</v>
      </c>
      <c r="BB8">
        <v>7</v>
      </c>
      <c r="BC8">
        <v>9</v>
      </c>
      <c r="BD8">
        <v>6</v>
      </c>
      <c r="BE8">
        <v>6</v>
      </c>
      <c r="BF8">
        <v>8</v>
      </c>
      <c r="BG8">
        <v>14</v>
      </c>
      <c r="BH8">
        <v>15</v>
      </c>
      <c r="BI8">
        <v>3</v>
      </c>
      <c r="BJ8">
        <v>13</v>
      </c>
      <c r="BK8">
        <v>7</v>
      </c>
      <c r="BL8">
        <v>6</v>
      </c>
      <c r="BM8">
        <v>12</v>
      </c>
      <c r="BN8">
        <v>5</v>
      </c>
      <c r="BO8">
        <v>7</v>
      </c>
      <c r="BP8">
        <v>3</v>
      </c>
      <c r="BQ8">
        <v>7</v>
      </c>
      <c r="BR8">
        <v>10</v>
      </c>
      <c r="BS8">
        <v>7</v>
      </c>
      <c r="BT8">
        <v>6</v>
      </c>
      <c r="BU8">
        <v>1</v>
      </c>
      <c r="BV8">
        <v>5</v>
      </c>
      <c r="BW8">
        <v>7</v>
      </c>
      <c r="BX8">
        <v>74</v>
      </c>
      <c r="BY8">
        <v>1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3</v>
      </c>
      <c r="CH8">
        <v>1</v>
      </c>
      <c r="CI8">
        <v>1</v>
      </c>
      <c r="CJ8">
        <v>1</v>
      </c>
      <c r="CK8">
        <v>0</v>
      </c>
      <c r="CL8">
        <v>1</v>
      </c>
      <c r="CM8">
        <v>0</v>
      </c>
      <c r="CN8">
        <v>2</v>
      </c>
      <c r="CO8">
        <v>0</v>
      </c>
      <c r="CP8">
        <v>1</v>
      </c>
      <c r="CQ8">
        <v>0</v>
      </c>
      <c r="CR8">
        <v>0</v>
      </c>
      <c r="CS8">
        <v>1</v>
      </c>
      <c r="CT8">
        <v>0</v>
      </c>
    </row>
    <row r="9" spans="1:98">
      <c r="A9" t="s">
        <v>7</v>
      </c>
      <c r="B9">
        <v>160</v>
      </c>
      <c r="C9">
        <v>168</v>
      </c>
      <c r="D9">
        <v>176</v>
      </c>
      <c r="E9">
        <v>246</v>
      </c>
      <c r="F9">
        <v>219</v>
      </c>
      <c r="G9">
        <v>136</v>
      </c>
      <c r="H9">
        <v>190</v>
      </c>
      <c r="I9">
        <v>160</v>
      </c>
      <c r="J9">
        <v>215</v>
      </c>
      <c r="K9">
        <v>222</v>
      </c>
      <c r="L9">
        <v>180</v>
      </c>
      <c r="M9">
        <v>158</v>
      </c>
      <c r="N9">
        <v>152</v>
      </c>
      <c r="O9">
        <v>148</v>
      </c>
      <c r="P9">
        <v>161</v>
      </c>
      <c r="Q9">
        <v>185</v>
      </c>
      <c r="R9">
        <v>160</v>
      </c>
      <c r="S9">
        <v>140</v>
      </c>
      <c r="T9">
        <v>198</v>
      </c>
      <c r="U9">
        <v>192</v>
      </c>
      <c r="V9">
        <v>179</v>
      </c>
      <c r="W9">
        <v>176</v>
      </c>
      <c r="X9">
        <v>173</v>
      </c>
      <c r="Y9">
        <v>178</v>
      </c>
      <c r="Z9">
        <v>238</v>
      </c>
      <c r="AA9">
        <v>197</v>
      </c>
      <c r="AB9">
        <v>172</v>
      </c>
      <c r="AC9">
        <v>176</v>
      </c>
      <c r="AD9">
        <v>182</v>
      </c>
      <c r="AE9">
        <v>219</v>
      </c>
      <c r="AF9">
        <v>162</v>
      </c>
      <c r="AG9">
        <v>158</v>
      </c>
      <c r="AH9">
        <v>176</v>
      </c>
      <c r="AI9">
        <v>172</v>
      </c>
      <c r="AJ9">
        <v>178</v>
      </c>
      <c r="AK9">
        <v>151</v>
      </c>
      <c r="AL9">
        <v>172</v>
      </c>
      <c r="AM9">
        <v>191</v>
      </c>
      <c r="AN9">
        <v>143</v>
      </c>
      <c r="AO9">
        <v>159</v>
      </c>
      <c r="AP9">
        <v>253</v>
      </c>
      <c r="AQ9">
        <v>195</v>
      </c>
      <c r="AR9">
        <v>171</v>
      </c>
      <c r="AS9">
        <v>178</v>
      </c>
      <c r="AT9">
        <v>191</v>
      </c>
      <c r="AU9">
        <v>215</v>
      </c>
      <c r="AV9">
        <v>181</v>
      </c>
      <c r="AW9">
        <v>198</v>
      </c>
      <c r="AX9">
        <v>180</v>
      </c>
      <c r="AY9">
        <v>181</v>
      </c>
      <c r="AZ9">
        <v>244</v>
      </c>
      <c r="BA9">
        <v>244</v>
      </c>
      <c r="BB9">
        <v>176</v>
      </c>
      <c r="BC9">
        <v>227</v>
      </c>
      <c r="BD9">
        <v>175</v>
      </c>
      <c r="BE9">
        <v>212</v>
      </c>
      <c r="BF9">
        <v>240</v>
      </c>
      <c r="BG9">
        <v>225</v>
      </c>
      <c r="BH9">
        <v>223</v>
      </c>
      <c r="BI9">
        <v>185</v>
      </c>
      <c r="BJ9">
        <v>211</v>
      </c>
      <c r="BK9">
        <v>236</v>
      </c>
      <c r="BL9">
        <v>192</v>
      </c>
      <c r="BM9">
        <v>220</v>
      </c>
      <c r="BN9">
        <v>205</v>
      </c>
      <c r="BO9">
        <v>241</v>
      </c>
      <c r="BP9">
        <v>203</v>
      </c>
      <c r="BQ9">
        <v>173</v>
      </c>
      <c r="BR9">
        <v>224</v>
      </c>
      <c r="BS9">
        <v>206</v>
      </c>
      <c r="BT9">
        <v>181</v>
      </c>
      <c r="BU9">
        <v>172</v>
      </c>
      <c r="BV9">
        <v>217</v>
      </c>
      <c r="BW9">
        <v>127</v>
      </c>
      <c r="BX9">
        <v>986</v>
      </c>
      <c r="BY9">
        <v>113</v>
      </c>
      <c r="BZ9">
        <v>69</v>
      </c>
      <c r="CA9">
        <v>87</v>
      </c>
      <c r="CB9">
        <v>35</v>
      </c>
      <c r="CC9">
        <v>34</v>
      </c>
      <c r="CD9">
        <v>45</v>
      </c>
      <c r="CE9">
        <v>56</v>
      </c>
      <c r="CF9">
        <v>52</v>
      </c>
      <c r="CG9">
        <v>94</v>
      </c>
      <c r="CH9">
        <v>69</v>
      </c>
      <c r="CI9">
        <v>57</v>
      </c>
      <c r="CJ9">
        <v>39</v>
      </c>
      <c r="CK9">
        <v>34</v>
      </c>
      <c r="CL9">
        <v>57</v>
      </c>
      <c r="CM9">
        <v>21</v>
      </c>
      <c r="CN9">
        <v>20</v>
      </c>
      <c r="CO9">
        <v>30</v>
      </c>
      <c r="CP9">
        <v>34</v>
      </c>
      <c r="CQ9">
        <v>27</v>
      </c>
      <c r="CR9">
        <v>30</v>
      </c>
      <c r="CS9">
        <v>39</v>
      </c>
      <c r="CT9">
        <v>49</v>
      </c>
    </row>
    <row r="10" spans="1:98">
      <c r="A10" t="s">
        <v>8</v>
      </c>
      <c r="B10">
        <v>2602</v>
      </c>
      <c r="C10">
        <v>2435</v>
      </c>
      <c r="D10">
        <v>2220</v>
      </c>
      <c r="E10">
        <v>2673</v>
      </c>
      <c r="F10">
        <v>2590</v>
      </c>
      <c r="G10">
        <v>2349</v>
      </c>
      <c r="H10">
        <v>2421</v>
      </c>
      <c r="I10">
        <v>2359</v>
      </c>
      <c r="J10">
        <v>2499</v>
      </c>
      <c r="K10">
        <v>2515</v>
      </c>
      <c r="L10">
        <v>2491</v>
      </c>
      <c r="M10">
        <v>2296</v>
      </c>
      <c r="N10">
        <v>2230</v>
      </c>
      <c r="O10">
        <v>2261</v>
      </c>
      <c r="P10">
        <v>2329</v>
      </c>
      <c r="Q10">
        <v>2351</v>
      </c>
      <c r="R10">
        <v>2208</v>
      </c>
      <c r="S10">
        <v>2015</v>
      </c>
      <c r="T10">
        <v>2496</v>
      </c>
      <c r="U10">
        <v>2384</v>
      </c>
      <c r="V10">
        <v>2369</v>
      </c>
      <c r="W10">
        <v>2418</v>
      </c>
      <c r="X10">
        <v>2289</v>
      </c>
      <c r="Y10">
        <v>2229</v>
      </c>
      <c r="Z10">
        <v>2385</v>
      </c>
      <c r="AA10">
        <v>2383</v>
      </c>
      <c r="AB10">
        <v>2327</v>
      </c>
      <c r="AC10">
        <v>2185</v>
      </c>
      <c r="AD10">
        <v>2308</v>
      </c>
      <c r="AE10">
        <v>2383</v>
      </c>
      <c r="AF10">
        <v>2471</v>
      </c>
      <c r="AG10">
        <v>2249</v>
      </c>
      <c r="AH10">
        <v>2384</v>
      </c>
      <c r="AI10">
        <v>2170</v>
      </c>
      <c r="AJ10">
        <v>2458</v>
      </c>
      <c r="AK10">
        <v>2202</v>
      </c>
      <c r="AL10">
        <v>2328</v>
      </c>
      <c r="AM10">
        <v>2577</v>
      </c>
      <c r="AN10">
        <v>2418</v>
      </c>
      <c r="AO10">
        <v>2394</v>
      </c>
      <c r="AP10">
        <v>2293</v>
      </c>
      <c r="AQ10">
        <v>2383</v>
      </c>
      <c r="AR10">
        <v>2219</v>
      </c>
      <c r="AS10">
        <v>2304</v>
      </c>
      <c r="AT10">
        <v>2265</v>
      </c>
      <c r="AU10">
        <v>2468</v>
      </c>
      <c r="AV10">
        <v>2431</v>
      </c>
      <c r="AW10">
        <v>2325</v>
      </c>
      <c r="AX10">
        <v>2385</v>
      </c>
      <c r="AY10">
        <v>2293</v>
      </c>
      <c r="AZ10">
        <v>2497</v>
      </c>
      <c r="BA10">
        <v>2382</v>
      </c>
      <c r="BB10">
        <v>2220</v>
      </c>
      <c r="BC10">
        <v>2426</v>
      </c>
      <c r="BD10">
        <v>2345</v>
      </c>
      <c r="BE10">
        <v>2297</v>
      </c>
      <c r="BF10">
        <v>2413</v>
      </c>
      <c r="BG10">
        <v>2419</v>
      </c>
      <c r="BH10">
        <v>2399</v>
      </c>
      <c r="BI10">
        <v>2223</v>
      </c>
      <c r="BJ10">
        <v>2316</v>
      </c>
      <c r="BK10">
        <v>2404</v>
      </c>
      <c r="BL10">
        <v>2473</v>
      </c>
      <c r="BM10">
        <v>2243</v>
      </c>
      <c r="BN10">
        <v>2188</v>
      </c>
      <c r="BO10">
        <v>2393</v>
      </c>
      <c r="BP10">
        <v>2221</v>
      </c>
      <c r="BQ10">
        <v>1995</v>
      </c>
      <c r="BR10">
        <v>2140</v>
      </c>
      <c r="BS10">
        <v>2154</v>
      </c>
      <c r="BT10">
        <v>2125</v>
      </c>
      <c r="BU10">
        <v>2055</v>
      </c>
      <c r="BV10">
        <v>2031</v>
      </c>
      <c r="BW10">
        <v>1884</v>
      </c>
      <c r="BX10">
        <v>7420</v>
      </c>
      <c r="BY10">
        <v>3165</v>
      </c>
      <c r="BZ10">
        <v>2565</v>
      </c>
      <c r="CA10">
        <v>2836</v>
      </c>
      <c r="CB10">
        <v>2255</v>
      </c>
      <c r="CC10">
        <v>1626</v>
      </c>
      <c r="CD10">
        <v>1631</v>
      </c>
      <c r="CE10">
        <v>1961</v>
      </c>
      <c r="CF10">
        <v>1951</v>
      </c>
      <c r="CG10">
        <v>2684</v>
      </c>
      <c r="CH10">
        <v>2280</v>
      </c>
      <c r="CI10">
        <v>2121</v>
      </c>
      <c r="CJ10">
        <v>1742</v>
      </c>
      <c r="CK10">
        <v>1583</v>
      </c>
      <c r="CL10">
        <v>1446</v>
      </c>
      <c r="CM10">
        <v>1321</v>
      </c>
      <c r="CN10">
        <v>1237</v>
      </c>
      <c r="CO10">
        <v>1066</v>
      </c>
      <c r="CP10">
        <v>987</v>
      </c>
      <c r="CQ10">
        <v>954</v>
      </c>
      <c r="CR10">
        <v>929</v>
      </c>
      <c r="CS10">
        <v>1074</v>
      </c>
      <c r="CT10">
        <v>1165</v>
      </c>
    </row>
    <row r="11" spans="1:98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3.9246789999999997E-2</v>
      </c>
      <c r="AD17">
        <v>0</v>
      </c>
      <c r="AE17">
        <v>5.1145833000000002E-2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5.3346654E-2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3.9246789999999997E-2</v>
      </c>
      <c r="AD18">
        <v>0</v>
      </c>
      <c r="AE18">
        <v>5.1145833000000002E-2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5.3346654E-2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3.9246789999999997E-2</v>
      </c>
      <c r="AD19">
        <v>0</v>
      </c>
      <c r="AE19">
        <v>5.1145833000000002E-2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5.3346654E-2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t="s">
        <v>18</v>
      </c>
      <c r="B20">
        <v>0.14399157200000001</v>
      </c>
      <c r="C20">
        <v>9.8662352999999994E-2</v>
      </c>
      <c r="D20">
        <v>0.102550752</v>
      </c>
      <c r="E20">
        <v>0.16942020099999999</v>
      </c>
      <c r="F20">
        <v>0.15276700800000001</v>
      </c>
      <c r="G20">
        <v>9.8659236999999997E-2</v>
      </c>
      <c r="H20">
        <v>8.6113887E-2</v>
      </c>
      <c r="I20">
        <v>0.121346207</v>
      </c>
      <c r="J20">
        <v>0.11425592900000001</v>
      </c>
      <c r="K20">
        <v>0.14064152499999999</v>
      </c>
      <c r="L20">
        <v>8.7831995999999996E-2</v>
      </c>
      <c r="M20">
        <v>9.7324398000000006E-2</v>
      </c>
      <c r="N20">
        <v>0.134078526</v>
      </c>
      <c r="O20">
        <v>0.114568058</v>
      </c>
      <c r="P20">
        <v>9.7848864999999993E-2</v>
      </c>
      <c r="Q20">
        <v>0.154762225</v>
      </c>
      <c r="R20">
        <v>0.122015319</v>
      </c>
      <c r="S20">
        <v>0.112510973</v>
      </c>
      <c r="T20">
        <v>0.13371933499999999</v>
      </c>
      <c r="U20">
        <v>0.13989433200000001</v>
      </c>
      <c r="V20">
        <v>0.109210931</v>
      </c>
      <c r="W20">
        <v>0.13911743600000001</v>
      </c>
      <c r="X20">
        <v>0.126718311</v>
      </c>
      <c r="Y20">
        <v>0.110762179</v>
      </c>
      <c r="Z20">
        <v>0.154768406</v>
      </c>
      <c r="AA20">
        <v>0.117086148</v>
      </c>
      <c r="AB20">
        <v>0.134553322</v>
      </c>
      <c r="AC20">
        <v>0.15698715999999999</v>
      </c>
      <c r="AD20">
        <v>0.120698797</v>
      </c>
      <c r="AE20">
        <v>0.20458333300000001</v>
      </c>
      <c r="AF20">
        <v>0.109786421</v>
      </c>
      <c r="AG20">
        <v>0.109476275</v>
      </c>
      <c r="AH20">
        <v>0.107203939</v>
      </c>
      <c r="AI20">
        <v>0.14170655400000001</v>
      </c>
      <c r="AJ20">
        <v>0.12417217699999999</v>
      </c>
      <c r="AK20">
        <v>0.12808039199999999</v>
      </c>
      <c r="AL20">
        <v>0.107935483</v>
      </c>
      <c r="AM20">
        <v>0.14364887100000001</v>
      </c>
      <c r="AN20">
        <v>0.112585668</v>
      </c>
      <c r="AO20">
        <v>9.4957508999999996E-2</v>
      </c>
      <c r="AP20">
        <v>0.15583445700000001</v>
      </c>
      <c r="AQ20">
        <v>0.15487736599999999</v>
      </c>
      <c r="AR20">
        <v>0.121834041</v>
      </c>
      <c r="AS20">
        <v>0.15649086000000001</v>
      </c>
      <c r="AT20">
        <v>0.13036134699999999</v>
      </c>
      <c r="AU20">
        <v>0.13674402499999999</v>
      </c>
      <c r="AV20">
        <v>0.117531026</v>
      </c>
      <c r="AW20">
        <v>0.115853422</v>
      </c>
      <c r="AX20">
        <v>0.109463696</v>
      </c>
      <c r="AY20">
        <v>0.12393528299999999</v>
      </c>
      <c r="AZ20">
        <v>0.13073490900000001</v>
      </c>
      <c r="BA20">
        <v>0.148935662</v>
      </c>
      <c r="BB20">
        <v>0.13539854500000001</v>
      </c>
      <c r="BC20">
        <v>0.13236835999999999</v>
      </c>
      <c r="BD20">
        <v>0.12635918900000001</v>
      </c>
      <c r="BE20">
        <v>0.15111392000000001</v>
      </c>
      <c r="BF20">
        <v>0.14083842799999999</v>
      </c>
      <c r="BG20">
        <v>0.159996939</v>
      </c>
      <c r="BH20">
        <v>0.15530392200000001</v>
      </c>
      <c r="BI20">
        <v>0.143013996</v>
      </c>
      <c r="BJ20">
        <v>0.14780405799999999</v>
      </c>
      <c r="BK20">
        <v>0.131010404</v>
      </c>
      <c r="BL20">
        <v>0.120100545</v>
      </c>
      <c r="BM20">
        <v>0.127564924</v>
      </c>
      <c r="BN20">
        <v>0.118162845</v>
      </c>
      <c r="BO20">
        <v>0.119835714</v>
      </c>
      <c r="BP20">
        <v>0.127157823</v>
      </c>
      <c r="BQ20">
        <v>0.131389589</v>
      </c>
      <c r="BR20">
        <v>0.118294302</v>
      </c>
      <c r="BS20">
        <v>0.166347995</v>
      </c>
      <c r="BT20">
        <v>0.15472899000000001</v>
      </c>
      <c r="BU20">
        <v>6.7633691999999995E-2</v>
      </c>
      <c r="BV20">
        <v>0.118822213</v>
      </c>
      <c r="BW20">
        <v>0.10886725999999999</v>
      </c>
      <c r="BX20">
        <v>0.287609846</v>
      </c>
      <c r="BY20">
        <v>9.0166257999999999E-2</v>
      </c>
      <c r="BZ20">
        <v>9.1197515000000007E-2</v>
      </c>
      <c r="CA20">
        <v>0.100683708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0.15097297400000001</v>
      </c>
      <c r="CH20">
        <v>0.122188217</v>
      </c>
      <c r="CI20">
        <v>8.3988391999999995E-2</v>
      </c>
      <c r="CJ20">
        <v>7.9648516000000003E-2</v>
      </c>
      <c r="CK20">
        <v>0</v>
      </c>
      <c r="CL20">
        <v>6.2869579999999994E-2</v>
      </c>
      <c r="CM20">
        <v>0</v>
      </c>
      <c r="CN20">
        <v>5.9160577999999998E-2</v>
      </c>
      <c r="CO20">
        <v>0</v>
      </c>
      <c r="CP20">
        <v>0.103946356</v>
      </c>
      <c r="CQ20">
        <v>0</v>
      </c>
      <c r="CR20">
        <v>0</v>
      </c>
      <c r="CS20">
        <v>7.4583182999999997E-2</v>
      </c>
      <c r="CT20">
        <v>0</v>
      </c>
    </row>
    <row r="21" spans="1:98">
      <c r="A21" t="s">
        <v>19</v>
      </c>
      <c r="B21">
        <v>0.116711203</v>
      </c>
      <c r="C21">
        <v>8.5175589999999995E-2</v>
      </c>
      <c r="D21">
        <v>9.3903449E-2</v>
      </c>
      <c r="E21">
        <v>0.120576313</v>
      </c>
      <c r="F21">
        <v>9.8256013000000003E-2</v>
      </c>
      <c r="G21">
        <v>9.4383563000000004E-2</v>
      </c>
      <c r="H21">
        <v>7.7696992000000006E-2</v>
      </c>
      <c r="I21">
        <v>9.6472399E-2</v>
      </c>
      <c r="J21">
        <v>9.7033666000000005E-2</v>
      </c>
      <c r="K21">
        <v>0.106524428</v>
      </c>
      <c r="L21">
        <v>8.1967662999999996E-2</v>
      </c>
      <c r="M21">
        <v>8.5843454E-2</v>
      </c>
      <c r="N21">
        <v>8.9559998000000002E-2</v>
      </c>
      <c r="O21">
        <v>9.5790734000000002E-2</v>
      </c>
      <c r="P21">
        <v>9.2056053999999998E-2</v>
      </c>
      <c r="Q21">
        <v>0.111202838</v>
      </c>
      <c r="R21">
        <v>0.11109327400000001</v>
      </c>
      <c r="S21">
        <v>9.0261251000000001E-2</v>
      </c>
      <c r="T21">
        <v>0.113494129</v>
      </c>
      <c r="U21">
        <v>9.4337419000000006E-2</v>
      </c>
      <c r="V21">
        <v>9.6042705000000006E-2</v>
      </c>
      <c r="W21">
        <v>0.10735457900000001</v>
      </c>
      <c r="X21">
        <v>9.8249074000000006E-2</v>
      </c>
      <c r="Y21">
        <v>9.6911748000000006E-2</v>
      </c>
      <c r="Z21">
        <v>0.10976633199999999</v>
      </c>
      <c r="AA21">
        <v>9.9185562000000005E-2</v>
      </c>
      <c r="AB21">
        <v>0.105343097</v>
      </c>
      <c r="AC21">
        <v>0.11092015299999999</v>
      </c>
      <c r="AD21">
        <v>0.10320324</v>
      </c>
      <c r="AE21">
        <v>0.109579669</v>
      </c>
      <c r="AF21">
        <v>9.8171098999999998E-2</v>
      </c>
      <c r="AG21">
        <v>8.9151575999999996E-2</v>
      </c>
      <c r="AH21">
        <v>0.107203939</v>
      </c>
      <c r="AI21">
        <v>0.110448618</v>
      </c>
      <c r="AJ21">
        <v>0.12417217699999999</v>
      </c>
      <c r="AK21">
        <v>0.10364727</v>
      </c>
      <c r="AL21">
        <v>8.8332726E-2</v>
      </c>
      <c r="AM21">
        <v>0.11365075600000001</v>
      </c>
      <c r="AN21">
        <v>9.9384293999999998E-2</v>
      </c>
      <c r="AO21">
        <v>8.6907038000000006E-2</v>
      </c>
      <c r="AP21">
        <v>0.11180755000000001</v>
      </c>
      <c r="AQ21">
        <v>0.108335258</v>
      </c>
      <c r="AR21">
        <v>0.104215194</v>
      </c>
      <c r="AS21">
        <v>0.11117893500000001</v>
      </c>
      <c r="AT21">
        <v>9.0479491999999995E-2</v>
      </c>
      <c r="AU21">
        <v>0.10551461400000001</v>
      </c>
      <c r="AV21">
        <v>9.0349657999999999E-2</v>
      </c>
      <c r="AW21">
        <v>0.106247462</v>
      </c>
      <c r="AX21">
        <v>0.100751153</v>
      </c>
      <c r="AY21">
        <v>9.7240416999999996E-2</v>
      </c>
      <c r="AZ21">
        <v>0.100454311</v>
      </c>
      <c r="BA21">
        <v>0.122739363</v>
      </c>
      <c r="BB21">
        <v>0.101719434</v>
      </c>
      <c r="BC21">
        <v>0.10374699499999999</v>
      </c>
      <c r="BD21">
        <v>0.108550249</v>
      </c>
      <c r="BE21">
        <v>0.11044074</v>
      </c>
      <c r="BF21">
        <v>0.125767569</v>
      </c>
      <c r="BG21">
        <v>0.109972238</v>
      </c>
      <c r="BH21">
        <v>0.111337731</v>
      </c>
      <c r="BI21">
        <v>0.127961672</v>
      </c>
      <c r="BJ21">
        <v>0.120269074</v>
      </c>
      <c r="BK21">
        <v>9.2304905000000007E-2</v>
      </c>
      <c r="BL21">
        <v>8.9234650999999998E-2</v>
      </c>
      <c r="BM21">
        <v>9.2914222000000005E-2</v>
      </c>
      <c r="BN21">
        <v>9.7238526000000006E-2</v>
      </c>
      <c r="BO21">
        <v>9.8607680000000003E-2</v>
      </c>
      <c r="BP21">
        <v>0.11100478699999999</v>
      </c>
      <c r="BQ21">
        <v>0.103253053</v>
      </c>
      <c r="BR21">
        <v>9.5367854000000002E-2</v>
      </c>
      <c r="BS21">
        <v>0.11482463</v>
      </c>
      <c r="BT21">
        <v>0.10198562899999999</v>
      </c>
      <c r="BU21">
        <v>6.7633691999999995E-2</v>
      </c>
      <c r="BV21">
        <v>9.7133124000000001E-2</v>
      </c>
      <c r="BW21">
        <v>9.4421530000000004E-2</v>
      </c>
      <c r="BX21">
        <v>0.194257438</v>
      </c>
      <c r="BY21">
        <v>9.0166257999999999E-2</v>
      </c>
      <c r="BZ21">
        <v>9.1197515000000007E-2</v>
      </c>
      <c r="CA21">
        <v>0.100683708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0.112542673</v>
      </c>
      <c r="CH21">
        <v>0.122188217</v>
      </c>
      <c r="CI21">
        <v>8.3988391999999995E-2</v>
      </c>
      <c r="CJ21">
        <v>7.9648516000000003E-2</v>
      </c>
      <c r="CK21">
        <v>0</v>
      </c>
      <c r="CL21">
        <v>6.2869579999999994E-2</v>
      </c>
      <c r="CM21">
        <v>0</v>
      </c>
      <c r="CN21">
        <v>5.9160577999999998E-2</v>
      </c>
      <c r="CO21">
        <v>0</v>
      </c>
      <c r="CP21">
        <v>0.103946356</v>
      </c>
      <c r="CQ21">
        <v>0</v>
      </c>
      <c r="CR21">
        <v>0</v>
      </c>
      <c r="CS21">
        <v>7.4583182999999997E-2</v>
      </c>
      <c r="CT21">
        <v>0</v>
      </c>
    </row>
    <row r="22" spans="1:98">
      <c r="A22" t="s">
        <v>20</v>
      </c>
      <c r="B22">
        <v>0.108174227</v>
      </c>
      <c r="C22">
        <v>8.2217540000000006E-2</v>
      </c>
      <c r="D22">
        <v>9.3903449E-2</v>
      </c>
      <c r="E22">
        <v>9.7580369E-2</v>
      </c>
      <c r="F22">
        <v>9.3109131999999997E-2</v>
      </c>
      <c r="G22">
        <v>9.4383563000000004E-2</v>
      </c>
      <c r="H22">
        <v>8.0593003999999996E-2</v>
      </c>
      <c r="I22">
        <v>9.6781870000000006E-2</v>
      </c>
      <c r="J22">
        <v>9.6072758999999994E-2</v>
      </c>
      <c r="K22">
        <v>9.8653087E-2</v>
      </c>
      <c r="L22">
        <v>8.1967662999999996E-2</v>
      </c>
      <c r="M22">
        <v>8.9287523999999993E-2</v>
      </c>
      <c r="N22">
        <v>8.1787601000000001E-2</v>
      </c>
      <c r="O22">
        <v>9.8106499E-2</v>
      </c>
      <c r="P22">
        <v>9.2056053999999998E-2</v>
      </c>
      <c r="Q22">
        <v>0.112014319</v>
      </c>
      <c r="R22">
        <v>0.11109327400000001</v>
      </c>
      <c r="S22">
        <v>8.8274370000000005E-2</v>
      </c>
      <c r="T22">
        <v>0.110844605</v>
      </c>
      <c r="U22">
        <v>9.9684696000000003E-2</v>
      </c>
      <c r="V22">
        <v>9.4335284000000005E-2</v>
      </c>
      <c r="W22">
        <v>0.10641974799999999</v>
      </c>
      <c r="X22">
        <v>9.1696467000000004E-2</v>
      </c>
      <c r="Y22">
        <v>9.7441840000000002E-2</v>
      </c>
      <c r="Z22">
        <v>0.11214774</v>
      </c>
      <c r="AA22">
        <v>9.8109562999999997E-2</v>
      </c>
      <c r="AB22">
        <v>9.9359687000000002E-2</v>
      </c>
      <c r="AC22">
        <v>0.105998989</v>
      </c>
      <c r="AD22">
        <v>0.11191741199999999</v>
      </c>
      <c r="AE22">
        <v>9.3701165000000003E-2</v>
      </c>
      <c r="AF22">
        <v>0.106844945</v>
      </c>
      <c r="AG22">
        <v>8.0861991999999994E-2</v>
      </c>
      <c r="AH22">
        <v>0.107203939</v>
      </c>
      <c r="AI22">
        <v>9.7102462E-2</v>
      </c>
      <c r="AJ22">
        <v>0.12417217699999999</v>
      </c>
      <c r="AK22">
        <v>9.9366082999999994E-2</v>
      </c>
      <c r="AL22">
        <v>9.0014985000000006E-2</v>
      </c>
      <c r="AM22">
        <v>0.11281502</v>
      </c>
      <c r="AN22">
        <v>9.7916379999999997E-2</v>
      </c>
      <c r="AO22">
        <v>8.5076000999999998E-2</v>
      </c>
      <c r="AP22">
        <v>0.104441438</v>
      </c>
      <c r="AQ22">
        <v>0.106969404</v>
      </c>
      <c r="AR22">
        <v>0.102266475</v>
      </c>
      <c r="AS22">
        <v>0.100207659</v>
      </c>
      <c r="AT22">
        <v>8.2790342000000003E-2</v>
      </c>
      <c r="AU22">
        <v>0.10767582000000001</v>
      </c>
      <c r="AV22">
        <v>8.8881170999999995E-2</v>
      </c>
      <c r="AW22">
        <v>0.107764744</v>
      </c>
      <c r="AX22">
        <v>0.103882313</v>
      </c>
      <c r="AY22">
        <v>9.7316549000000002E-2</v>
      </c>
      <c r="AZ22">
        <v>9.6235769999999998E-2</v>
      </c>
      <c r="BA22">
        <v>0.13067485400000001</v>
      </c>
      <c r="BB22">
        <v>0.101020444</v>
      </c>
      <c r="BC22">
        <v>9.4484554999999998E-2</v>
      </c>
      <c r="BD22">
        <v>0.102406478</v>
      </c>
      <c r="BE22">
        <v>0.105803799</v>
      </c>
      <c r="BF22">
        <v>0.135308551</v>
      </c>
      <c r="BG22">
        <v>0.103728156</v>
      </c>
      <c r="BH22">
        <v>0.10718058499999999</v>
      </c>
      <c r="BI22">
        <v>0.12423946</v>
      </c>
      <c r="BJ22">
        <v>0.116814928</v>
      </c>
      <c r="BK22">
        <v>8.8676533000000002E-2</v>
      </c>
      <c r="BL22">
        <v>8.5062224000000006E-2</v>
      </c>
      <c r="BM22">
        <v>8.8894115999999995E-2</v>
      </c>
      <c r="BN22">
        <v>9.4251907999999995E-2</v>
      </c>
      <c r="BO22">
        <v>0.10565952000000001</v>
      </c>
      <c r="BP22">
        <v>0.11100478699999999</v>
      </c>
      <c r="BQ22">
        <v>0.10464026999999999</v>
      </c>
      <c r="BR22">
        <v>9.1401197000000003E-2</v>
      </c>
      <c r="BS22">
        <v>0.108313559</v>
      </c>
      <c r="BT22">
        <v>9.4010677000000001E-2</v>
      </c>
      <c r="BU22">
        <v>6.7633691999999995E-2</v>
      </c>
      <c r="BV22">
        <v>9.8204643999999994E-2</v>
      </c>
      <c r="BW22">
        <v>9.7127454000000002E-2</v>
      </c>
      <c r="BX22">
        <v>0.18957758299999999</v>
      </c>
      <c r="BY22">
        <v>9.0166257999999999E-2</v>
      </c>
      <c r="BZ22">
        <v>9.1197515000000007E-2</v>
      </c>
      <c r="CA22">
        <v>0.100683708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0.101728941</v>
      </c>
      <c r="CH22">
        <v>0.122188217</v>
      </c>
      <c r="CI22">
        <v>8.3988391999999995E-2</v>
      </c>
      <c r="CJ22">
        <v>7.9648516000000003E-2</v>
      </c>
      <c r="CK22">
        <v>0</v>
      </c>
      <c r="CL22">
        <v>6.2869579999999994E-2</v>
      </c>
      <c r="CM22">
        <v>0</v>
      </c>
      <c r="CN22">
        <v>5.9160577999999998E-2</v>
      </c>
      <c r="CO22">
        <v>0</v>
      </c>
      <c r="CP22">
        <v>0.103946356</v>
      </c>
      <c r="CQ22">
        <v>0</v>
      </c>
      <c r="CR22">
        <v>0</v>
      </c>
      <c r="CS22">
        <v>7.4583182999999997E-2</v>
      </c>
      <c r="CT22">
        <v>0</v>
      </c>
    </row>
    <row r="23" spans="1:98">
      <c r="A23" t="s">
        <v>21</v>
      </c>
      <c r="B23">
        <v>0.57596628800000005</v>
      </c>
      <c r="C23">
        <v>0.42173064700000001</v>
      </c>
      <c r="D23">
        <v>0.62811443</v>
      </c>
      <c r="E23">
        <v>0.67768080500000005</v>
      </c>
      <c r="F23">
        <v>0.61106803099999996</v>
      </c>
      <c r="G23">
        <v>0.44365059099999998</v>
      </c>
      <c r="H23">
        <v>0.47119350399999999</v>
      </c>
      <c r="I23">
        <v>0.48538482799999999</v>
      </c>
      <c r="J23">
        <v>0.457023717</v>
      </c>
      <c r="K23">
        <v>0.56256609800000001</v>
      </c>
      <c r="L23">
        <v>0.47885649699999999</v>
      </c>
      <c r="M23">
        <v>0.54017971200000003</v>
      </c>
      <c r="N23">
        <v>0.53631410300000004</v>
      </c>
      <c r="O23">
        <v>0.458272234</v>
      </c>
      <c r="P23">
        <v>0.391395461</v>
      </c>
      <c r="Q23">
        <v>0.61904889900000004</v>
      </c>
      <c r="R23">
        <v>0.51241185600000005</v>
      </c>
      <c r="S23">
        <v>0.45004389099999997</v>
      </c>
      <c r="T23">
        <v>0.53487734200000003</v>
      </c>
      <c r="U23">
        <v>0.55957732699999996</v>
      </c>
      <c r="V23">
        <v>0.43684372300000002</v>
      </c>
      <c r="W23">
        <v>0.55646974599999999</v>
      </c>
      <c r="X23">
        <v>0.50687324499999997</v>
      </c>
      <c r="Y23">
        <v>0.49561317999999999</v>
      </c>
      <c r="Z23">
        <v>0.61907362300000002</v>
      </c>
      <c r="AA23">
        <v>0.46834459099999998</v>
      </c>
      <c r="AB23">
        <v>0.53821328800000001</v>
      </c>
      <c r="AC23">
        <v>0.62794864100000003</v>
      </c>
      <c r="AD23">
        <v>0.52640055399999996</v>
      </c>
      <c r="AE23">
        <v>0.818333333</v>
      </c>
      <c r="AF23">
        <v>0.43914568500000001</v>
      </c>
      <c r="AG23">
        <v>0.43790509999999999</v>
      </c>
      <c r="AH23">
        <v>0.52688808200000004</v>
      </c>
      <c r="AI23">
        <v>0.56682621499999997</v>
      </c>
      <c r="AJ23">
        <v>0.49668870799999998</v>
      </c>
      <c r="AK23">
        <v>0.51232156799999995</v>
      </c>
      <c r="AL23">
        <v>0.43976747399999999</v>
      </c>
      <c r="AM23">
        <v>0.57459548199999999</v>
      </c>
      <c r="AN23">
        <v>0.450342672</v>
      </c>
      <c r="AO23">
        <v>0.51537018999999995</v>
      </c>
      <c r="AP23">
        <v>0.62333782800000004</v>
      </c>
      <c r="AQ23">
        <v>0.61950946299999998</v>
      </c>
      <c r="AR23">
        <v>0.48733616400000002</v>
      </c>
      <c r="AS23">
        <v>0.62596343899999995</v>
      </c>
      <c r="AT23">
        <v>0.52144538699999998</v>
      </c>
      <c r="AU23">
        <v>0.54697610200000002</v>
      </c>
      <c r="AV23">
        <v>0.50976195800000002</v>
      </c>
      <c r="AW23">
        <v>0.46341368599999999</v>
      </c>
      <c r="AX23">
        <v>0.437854784</v>
      </c>
      <c r="AY23">
        <v>0.49574113199999997</v>
      </c>
      <c r="AZ23">
        <v>0.52293963700000001</v>
      </c>
      <c r="BA23">
        <v>0.59574265000000004</v>
      </c>
      <c r="BB23">
        <v>0.54159418100000001</v>
      </c>
      <c r="BC23">
        <v>0.52947344200000002</v>
      </c>
      <c r="BD23">
        <v>0.50543675399999999</v>
      </c>
      <c r="BE23">
        <v>0.60445568000000005</v>
      </c>
      <c r="BF23">
        <v>0.56335371199999995</v>
      </c>
      <c r="BG23">
        <v>0.63998775699999999</v>
      </c>
      <c r="BH23">
        <v>0.62121568800000004</v>
      </c>
      <c r="BI23">
        <v>0.57205598400000002</v>
      </c>
      <c r="BJ23">
        <v>0.59121623400000001</v>
      </c>
      <c r="BK23">
        <v>0.52404161500000002</v>
      </c>
      <c r="BL23">
        <v>0.48790182799999998</v>
      </c>
      <c r="BM23">
        <v>0.51025969400000004</v>
      </c>
      <c r="BN23">
        <v>0.47265138000000001</v>
      </c>
      <c r="BO23">
        <v>0.47934285500000001</v>
      </c>
      <c r="BP23">
        <v>0.50863129299999998</v>
      </c>
      <c r="BQ23">
        <v>0.52555835399999995</v>
      </c>
      <c r="BR23">
        <v>0.47317720600000002</v>
      </c>
      <c r="BS23">
        <v>0.66539197999999999</v>
      </c>
      <c r="BT23">
        <v>0.61891596100000001</v>
      </c>
      <c r="BU23">
        <v>0.37043865399999998</v>
      </c>
      <c r="BV23">
        <v>0.47528885300000001</v>
      </c>
      <c r="BW23">
        <v>0.435469039</v>
      </c>
      <c r="BX23">
        <v>1.1504393850000001</v>
      </c>
      <c r="BY23">
        <v>0.43700590299999997</v>
      </c>
      <c r="BZ23">
        <v>0.36479006200000003</v>
      </c>
      <c r="CA23">
        <v>0.40273483300000001</v>
      </c>
      <c r="CB23">
        <v>0.37951383799999999</v>
      </c>
      <c r="CC23">
        <v>0.302774243</v>
      </c>
      <c r="CD23">
        <v>0.301981255</v>
      </c>
      <c r="CE23">
        <v>0.37088832199999999</v>
      </c>
      <c r="CF23">
        <v>0.39419499800000002</v>
      </c>
      <c r="CG23">
        <v>0.60389189600000004</v>
      </c>
      <c r="CH23">
        <v>0.48875286699999998</v>
      </c>
      <c r="CI23">
        <v>0.39765546600000001</v>
      </c>
      <c r="CJ23">
        <v>0.35493011200000002</v>
      </c>
      <c r="CK23">
        <v>0.30660076600000002</v>
      </c>
      <c r="CL23">
        <v>0.34853195999999997</v>
      </c>
      <c r="CM23">
        <v>0.294005391</v>
      </c>
      <c r="CN23">
        <v>0.33339395599999999</v>
      </c>
      <c r="CO23">
        <v>0.32649429200000002</v>
      </c>
      <c r="CP23">
        <v>0.41578542400000001</v>
      </c>
      <c r="CQ23">
        <v>0.27753033500000002</v>
      </c>
      <c r="CR23">
        <v>0.330951202</v>
      </c>
      <c r="CS23">
        <v>0.29833273399999999</v>
      </c>
      <c r="CT23">
        <v>0.26847499800000002</v>
      </c>
    </row>
    <row r="24" spans="1:98">
      <c r="A24" t="s">
        <v>22</v>
      </c>
      <c r="B24">
        <v>0.29507127900000002</v>
      </c>
      <c r="C24">
        <v>0.279850926</v>
      </c>
      <c r="D24">
        <v>0.27831161799999998</v>
      </c>
      <c r="E24">
        <v>0.32127787899999999</v>
      </c>
      <c r="F24">
        <v>0.31761888599999999</v>
      </c>
      <c r="G24">
        <v>0.27491074999999998</v>
      </c>
      <c r="H24">
        <v>0.28698684299999999</v>
      </c>
      <c r="I24">
        <v>0.29595370700000001</v>
      </c>
      <c r="J24">
        <v>0.30192560000000002</v>
      </c>
      <c r="K24">
        <v>0.31311610200000001</v>
      </c>
      <c r="L24">
        <v>0.29163495900000003</v>
      </c>
      <c r="M24">
        <v>0.28165107900000003</v>
      </c>
      <c r="N24">
        <v>0.295079023</v>
      </c>
      <c r="O24">
        <v>0.28359877900000002</v>
      </c>
      <c r="P24">
        <v>0.29350313500000003</v>
      </c>
      <c r="Q24">
        <v>0.30825755999999999</v>
      </c>
      <c r="R24">
        <v>0.28503019800000001</v>
      </c>
      <c r="S24">
        <v>0.26808838099999999</v>
      </c>
      <c r="T24">
        <v>0.32237211100000002</v>
      </c>
      <c r="U24">
        <v>0.30208391200000001</v>
      </c>
      <c r="V24">
        <v>0.286141953</v>
      </c>
      <c r="W24">
        <v>0.31147652399999998</v>
      </c>
      <c r="X24">
        <v>0.29507860699999999</v>
      </c>
      <c r="Y24">
        <v>0.29376314100000001</v>
      </c>
      <c r="Z24">
        <v>0.31519651199999998</v>
      </c>
      <c r="AA24">
        <v>0.30743056099999999</v>
      </c>
      <c r="AB24">
        <v>0.28441584800000003</v>
      </c>
      <c r="AC24">
        <v>0.28804426599999999</v>
      </c>
      <c r="AD24">
        <v>0.30313477100000003</v>
      </c>
      <c r="AE24">
        <v>0.30743558300000001</v>
      </c>
      <c r="AF24">
        <v>0.28887059799999998</v>
      </c>
      <c r="AG24">
        <v>0.27973146199999999</v>
      </c>
      <c r="AH24">
        <v>0.287186785</v>
      </c>
      <c r="AI24">
        <v>0.27803650499999999</v>
      </c>
      <c r="AJ24">
        <v>0.28441349799999999</v>
      </c>
      <c r="AK24">
        <v>0.27394595399999999</v>
      </c>
      <c r="AL24">
        <v>0.29130292899999999</v>
      </c>
      <c r="AM24">
        <v>0.31379062400000002</v>
      </c>
      <c r="AN24">
        <v>0.283344822</v>
      </c>
      <c r="AO24">
        <v>0.28638734700000001</v>
      </c>
      <c r="AP24">
        <v>0.303553921</v>
      </c>
      <c r="AQ24">
        <v>0.30510000500000001</v>
      </c>
      <c r="AR24">
        <v>0.28309236300000001</v>
      </c>
      <c r="AS24">
        <v>0.31274771000000001</v>
      </c>
      <c r="AT24">
        <v>0.28412724099999997</v>
      </c>
      <c r="AU24">
        <v>0.30559334999999999</v>
      </c>
      <c r="AV24">
        <v>0.288257023</v>
      </c>
      <c r="AW24">
        <v>0.29903460500000001</v>
      </c>
      <c r="AX24">
        <v>0.29358425900000001</v>
      </c>
      <c r="AY24">
        <v>0.27841333600000001</v>
      </c>
      <c r="AZ24">
        <v>0.32769999300000002</v>
      </c>
      <c r="BA24">
        <v>0.320529236</v>
      </c>
      <c r="BB24">
        <v>0.30274191099999997</v>
      </c>
      <c r="BC24">
        <v>0.31812618199999998</v>
      </c>
      <c r="BD24">
        <v>0.29120050800000002</v>
      </c>
      <c r="BE24">
        <v>0.30500683299999998</v>
      </c>
      <c r="BF24">
        <v>0.324814669</v>
      </c>
      <c r="BG24">
        <v>0.32926183199999998</v>
      </c>
      <c r="BH24">
        <v>0.318017406</v>
      </c>
      <c r="BI24">
        <v>0.283541653</v>
      </c>
      <c r="BJ24">
        <v>0.31376277299999999</v>
      </c>
      <c r="BK24">
        <v>0.298450096</v>
      </c>
      <c r="BL24">
        <v>0.295626365</v>
      </c>
      <c r="BM24">
        <v>0.29098784799999999</v>
      </c>
      <c r="BN24">
        <v>0.28657579599999999</v>
      </c>
      <c r="BO24">
        <v>0.30267899199999998</v>
      </c>
      <c r="BP24">
        <v>0.300589202</v>
      </c>
      <c r="BQ24">
        <v>0.28552416800000002</v>
      </c>
      <c r="BR24">
        <v>0.295835338</v>
      </c>
      <c r="BS24">
        <v>0.29701945600000002</v>
      </c>
      <c r="BT24">
        <v>0.29132897499999999</v>
      </c>
      <c r="BU24">
        <v>0.27079947100000001</v>
      </c>
      <c r="BV24">
        <v>0.29634144699999998</v>
      </c>
      <c r="BW24">
        <v>0.26063568300000001</v>
      </c>
      <c r="BX24">
        <v>0.67503488199999995</v>
      </c>
      <c r="BY24">
        <v>0.31782877799999998</v>
      </c>
      <c r="BZ24">
        <v>0.28818897199999999</v>
      </c>
      <c r="CA24">
        <v>0.29871433200000003</v>
      </c>
      <c r="CB24">
        <v>0.25885044600000001</v>
      </c>
      <c r="CC24">
        <v>0.22605958200000001</v>
      </c>
      <c r="CD24">
        <v>0.230069732</v>
      </c>
      <c r="CE24">
        <v>0.26726571199999999</v>
      </c>
      <c r="CF24">
        <v>0.267168134</v>
      </c>
      <c r="CG24">
        <v>0.30163749499999998</v>
      </c>
      <c r="CH24">
        <v>0.279302051</v>
      </c>
      <c r="CI24">
        <v>0.26764774400000002</v>
      </c>
      <c r="CJ24">
        <v>0.25058023099999999</v>
      </c>
      <c r="CK24">
        <v>0.23725068899999999</v>
      </c>
      <c r="CL24">
        <v>0.235028866</v>
      </c>
      <c r="CM24">
        <v>0.223304744</v>
      </c>
      <c r="CN24">
        <v>0.22894345199999999</v>
      </c>
      <c r="CO24">
        <v>0.211230418</v>
      </c>
      <c r="CP24">
        <v>0.22150143999999999</v>
      </c>
      <c r="CQ24">
        <v>0.208082552</v>
      </c>
      <c r="CR24">
        <v>0.20525932</v>
      </c>
      <c r="CS24">
        <v>0.20630885800000001</v>
      </c>
      <c r="CT24">
        <v>0.21155522700000001</v>
      </c>
    </row>
    <row r="25" spans="1:98">
      <c r="A25" t="s">
        <v>23</v>
      </c>
      <c r="B25">
        <v>0.27107241199999998</v>
      </c>
      <c r="C25">
        <v>0.26522629199999997</v>
      </c>
      <c r="D25">
        <v>0.251665474</v>
      </c>
      <c r="E25">
        <v>0.30815680899999998</v>
      </c>
      <c r="F25">
        <v>0.29544954299999998</v>
      </c>
      <c r="G25">
        <v>0.26828826900000002</v>
      </c>
      <c r="H25">
        <v>0.26953533400000002</v>
      </c>
      <c r="I25">
        <v>0.27665479500000001</v>
      </c>
      <c r="J25">
        <v>0.30253268</v>
      </c>
      <c r="K25">
        <v>0.29832055600000001</v>
      </c>
      <c r="L25">
        <v>0.28113047600000002</v>
      </c>
      <c r="M25">
        <v>0.26829726500000001</v>
      </c>
      <c r="N25">
        <v>0.27635169599999998</v>
      </c>
      <c r="O25">
        <v>0.270986748</v>
      </c>
      <c r="P25">
        <v>0.29117862799999999</v>
      </c>
      <c r="Q25">
        <v>0.29498008599999997</v>
      </c>
      <c r="R25">
        <v>0.26264341600000002</v>
      </c>
      <c r="S25">
        <v>0.253161317</v>
      </c>
      <c r="T25">
        <v>0.29692710700000002</v>
      </c>
      <c r="U25">
        <v>0.28890021500000002</v>
      </c>
      <c r="V25">
        <v>0.27009081499999998</v>
      </c>
      <c r="W25">
        <v>0.288004227</v>
      </c>
      <c r="X25">
        <v>0.28630932399999998</v>
      </c>
      <c r="Y25">
        <v>0.26887258800000002</v>
      </c>
      <c r="Z25">
        <v>0.29607628400000002</v>
      </c>
      <c r="AA25">
        <v>0.30054764099999998</v>
      </c>
      <c r="AB25">
        <v>0.27431109199999998</v>
      </c>
      <c r="AC25">
        <v>0.262933105</v>
      </c>
      <c r="AD25">
        <v>0.28290615299999999</v>
      </c>
      <c r="AE25">
        <v>0.29256963200000002</v>
      </c>
      <c r="AF25">
        <v>0.28531767699999999</v>
      </c>
      <c r="AG25">
        <v>0.26350901100000002</v>
      </c>
      <c r="AH25">
        <v>0.27447431</v>
      </c>
      <c r="AI25">
        <v>0.26368785700000003</v>
      </c>
      <c r="AJ25">
        <v>0.27317571600000001</v>
      </c>
      <c r="AK25">
        <v>0.26644634299999997</v>
      </c>
      <c r="AL25">
        <v>0.291993159</v>
      </c>
      <c r="AM25">
        <v>0.29388339400000002</v>
      </c>
      <c r="AN25">
        <v>0.27653943600000003</v>
      </c>
      <c r="AO25">
        <v>0.25449840600000001</v>
      </c>
      <c r="AP25">
        <v>0.28638155100000001</v>
      </c>
      <c r="AQ25">
        <v>0.27871805900000002</v>
      </c>
      <c r="AR25">
        <v>0.273722884</v>
      </c>
      <c r="AS25">
        <v>0.29181699999999999</v>
      </c>
      <c r="AT25">
        <v>0.27508536500000003</v>
      </c>
      <c r="AU25">
        <v>0.29841165800000002</v>
      </c>
      <c r="AV25">
        <v>0.28238284600000002</v>
      </c>
      <c r="AW25">
        <v>0.27914926699999998</v>
      </c>
      <c r="AX25">
        <v>0.28571629300000001</v>
      </c>
      <c r="AY25">
        <v>0.26548010500000002</v>
      </c>
      <c r="AZ25">
        <v>0.32674116800000003</v>
      </c>
      <c r="BA25">
        <v>0.29218006600000002</v>
      </c>
      <c r="BB25">
        <v>0.29796939099999997</v>
      </c>
      <c r="BC25">
        <v>0.30508505499999999</v>
      </c>
      <c r="BD25">
        <v>0.276276258</v>
      </c>
      <c r="BE25">
        <v>0.29995659800000002</v>
      </c>
      <c r="BF25">
        <v>0.31191259999999998</v>
      </c>
      <c r="BG25">
        <v>0.307462071</v>
      </c>
      <c r="BH25">
        <v>0.31097009399999997</v>
      </c>
      <c r="BI25">
        <v>0.25597868299999998</v>
      </c>
      <c r="BJ25">
        <v>0.29043263200000002</v>
      </c>
      <c r="BK25">
        <v>0.29945040899999997</v>
      </c>
      <c r="BL25">
        <v>0.284819924</v>
      </c>
      <c r="BM25">
        <v>0.2780511</v>
      </c>
      <c r="BN25">
        <v>0.28459486000000001</v>
      </c>
      <c r="BO25">
        <v>0.30040380100000003</v>
      </c>
      <c r="BP25">
        <v>0.291789611</v>
      </c>
      <c r="BQ25">
        <v>0.26999360100000003</v>
      </c>
      <c r="BR25">
        <v>0.28658690199999998</v>
      </c>
      <c r="BS25">
        <v>0.27611498099999998</v>
      </c>
      <c r="BT25">
        <v>0.265739265</v>
      </c>
      <c r="BU25">
        <v>0.26303331699999999</v>
      </c>
      <c r="BV25">
        <v>0.29794305300000001</v>
      </c>
      <c r="BW25">
        <v>0.24417544199999999</v>
      </c>
      <c r="BX25">
        <v>0.644564205</v>
      </c>
      <c r="BY25">
        <v>0.31794793999999998</v>
      </c>
      <c r="BZ25">
        <v>0.28658274099999997</v>
      </c>
      <c r="CA25">
        <v>0.29061935900000002</v>
      </c>
      <c r="CB25">
        <v>0.26050326800000001</v>
      </c>
      <c r="CC25">
        <v>0.22363665999999999</v>
      </c>
      <c r="CD25">
        <v>0.224455248</v>
      </c>
      <c r="CE25">
        <v>0.25885985299999997</v>
      </c>
      <c r="CF25">
        <v>0.25188380900000001</v>
      </c>
      <c r="CG25">
        <v>0.28029521000000002</v>
      </c>
      <c r="CH25">
        <v>0.278589156</v>
      </c>
      <c r="CI25">
        <v>0.26042362800000002</v>
      </c>
      <c r="CJ25">
        <v>0.243235549</v>
      </c>
      <c r="CK25">
        <v>0.23883265200000001</v>
      </c>
      <c r="CL25">
        <v>0.219369812</v>
      </c>
      <c r="CM25">
        <v>0.21903304200000001</v>
      </c>
      <c r="CN25">
        <v>0.21256839</v>
      </c>
      <c r="CO25">
        <v>0.20387999100000001</v>
      </c>
      <c r="CP25">
        <v>0.201985682</v>
      </c>
      <c r="CQ25">
        <v>0.197298007</v>
      </c>
      <c r="CR25">
        <v>0.19683160199999999</v>
      </c>
      <c r="CS25">
        <v>0.19365636999999999</v>
      </c>
      <c r="CT25">
        <v>0.21435860700000001</v>
      </c>
    </row>
    <row r="26" spans="1:98">
      <c r="A26" t="s">
        <v>24</v>
      </c>
      <c r="B26">
        <v>2.3038651529999998</v>
      </c>
      <c r="C26">
        <v>1.6869225880000001</v>
      </c>
      <c r="D26">
        <v>2.5124577179999998</v>
      </c>
      <c r="E26">
        <v>2.7107232190000001</v>
      </c>
      <c r="F26">
        <v>2.4442721230000002</v>
      </c>
      <c r="G26">
        <v>1.7746023630000001</v>
      </c>
      <c r="H26">
        <v>1.8847740159999999</v>
      </c>
      <c r="I26">
        <v>1.9415393110000001</v>
      </c>
      <c r="J26">
        <v>1.828094866</v>
      </c>
      <c r="K26">
        <v>2.2502643930000001</v>
      </c>
      <c r="L26">
        <v>1.9154259870000001</v>
      </c>
      <c r="M26">
        <v>2.1607188480000001</v>
      </c>
      <c r="N26">
        <v>2.14525641</v>
      </c>
      <c r="O26">
        <v>1.8330889349999999</v>
      </c>
      <c r="P26">
        <v>1.5655818429999999</v>
      </c>
      <c r="Q26">
        <v>2.4761955969999998</v>
      </c>
      <c r="R26">
        <v>2.0496474230000001</v>
      </c>
      <c r="S26">
        <v>1.8001755639999999</v>
      </c>
      <c r="T26">
        <v>2.1395093670000001</v>
      </c>
      <c r="U26">
        <v>2.2383093070000002</v>
      </c>
      <c r="V26">
        <v>1.7473748920000001</v>
      </c>
      <c r="W26">
        <v>2.2258789819999998</v>
      </c>
      <c r="X26">
        <v>2.0274929789999998</v>
      </c>
      <c r="Y26">
        <v>1.982452721</v>
      </c>
      <c r="Z26">
        <v>2.4762944920000001</v>
      </c>
      <c r="AA26">
        <v>1.873378363</v>
      </c>
      <c r="AB26">
        <v>2.152853151</v>
      </c>
      <c r="AC26">
        <v>2.5117945659999998</v>
      </c>
      <c r="AD26">
        <v>2.1056022169999999</v>
      </c>
      <c r="AE26">
        <v>3.2733333299999998</v>
      </c>
      <c r="AF26">
        <v>1.756582742</v>
      </c>
      <c r="AG26">
        <v>1.7516204</v>
      </c>
      <c r="AH26">
        <v>2.107552326</v>
      </c>
      <c r="AI26">
        <v>2.2673048609999999</v>
      </c>
      <c r="AJ26">
        <v>1.986754833</v>
      </c>
      <c r="AK26">
        <v>2.049286274</v>
      </c>
      <c r="AL26">
        <v>1.759069894</v>
      </c>
      <c r="AM26">
        <v>2.298381928</v>
      </c>
      <c r="AN26">
        <v>1.8013706899999999</v>
      </c>
      <c r="AO26">
        <v>2.0614807609999999</v>
      </c>
      <c r="AP26">
        <v>2.4933513129999998</v>
      </c>
      <c r="AQ26">
        <v>2.4780378509999998</v>
      </c>
      <c r="AR26">
        <v>1.9493446560000001</v>
      </c>
      <c r="AS26">
        <v>2.5038537559999998</v>
      </c>
      <c r="AT26">
        <v>2.0857815500000001</v>
      </c>
      <c r="AU26">
        <v>2.1879044059999999</v>
      </c>
      <c r="AV26">
        <v>2.0390478330000001</v>
      </c>
      <c r="AW26">
        <v>1.853654745</v>
      </c>
      <c r="AX26">
        <v>1.7514191370000001</v>
      </c>
      <c r="AY26">
        <v>1.9829645259999999</v>
      </c>
      <c r="AZ26">
        <v>2.091758547</v>
      </c>
      <c r="BA26">
        <v>2.382970598</v>
      </c>
      <c r="BB26">
        <v>2.1663767229999999</v>
      </c>
      <c r="BC26">
        <v>2.1178937680000001</v>
      </c>
      <c r="BD26">
        <v>2.021747017</v>
      </c>
      <c r="BE26">
        <v>2.417822718</v>
      </c>
      <c r="BF26">
        <v>2.2534148489999999</v>
      </c>
      <c r="BG26">
        <v>2.5599510259999998</v>
      </c>
      <c r="BH26">
        <v>2.4848627529999998</v>
      </c>
      <c r="BI26">
        <v>2.288223935</v>
      </c>
      <c r="BJ26">
        <v>2.3648649349999999</v>
      </c>
      <c r="BK26">
        <v>2.0961664600000001</v>
      </c>
      <c r="BL26">
        <v>1.9516073140000001</v>
      </c>
      <c r="BM26">
        <v>2.0410387760000002</v>
      </c>
      <c r="BN26">
        <v>1.89060552</v>
      </c>
      <c r="BO26">
        <v>1.9173714209999999</v>
      </c>
      <c r="BP26">
        <v>2.034525173</v>
      </c>
      <c r="BQ26">
        <v>2.102233418</v>
      </c>
      <c r="BR26">
        <v>1.8927088249999999</v>
      </c>
      <c r="BS26">
        <v>2.6615679189999999</v>
      </c>
      <c r="BT26">
        <v>2.4756638459999998</v>
      </c>
      <c r="BU26">
        <v>1.4817546159999999</v>
      </c>
      <c r="BV26">
        <v>1.9011554129999999</v>
      </c>
      <c r="BW26">
        <v>1.7418761570000001</v>
      </c>
      <c r="BX26">
        <v>4.6017575400000004</v>
      </c>
      <c r="BY26">
        <v>1.748023613</v>
      </c>
      <c r="BZ26">
        <v>1.4591602459999999</v>
      </c>
      <c r="CA26">
        <v>1.6109393299999999</v>
      </c>
      <c r="CB26">
        <v>1.518055352</v>
      </c>
      <c r="CC26">
        <v>1.2110969739999999</v>
      </c>
      <c r="CD26">
        <v>1.2079250189999999</v>
      </c>
      <c r="CE26">
        <v>1.4835532890000001</v>
      </c>
      <c r="CF26">
        <v>1.5767799929999999</v>
      </c>
      <c r="CG26">
        <v>2.4155675830000001</v>
      </c>
      <c r="CH26">
        <v>1.955011469</v>
      </c>
      <c r="CI26">
        <v>1.5906218649999999</v>
      </c>
      <c r="CJ26">
        <v>1.41972045</v>
      </c>
      <c r="CK26">
        <v>1.2264030619999999</v>
      </c>
      <c r="CL26">
        <v>1.394127839</v>
      </c>
      <c r="CM26">
        <v>1.1760215620000001</v>
      </c>
      <c r="CN26">
        <v>1.333575822</v>
      </c>
      <c r="CO26">
        <v>1.305977167</v>
      </c>
      <c r="CP26">
        <v>1.663141695</v>
      </c>
      <c r="CQ26">
        <v>1.1101213379999999</v>
      </c>
      <c r="CR26">
        <v>1.3238048090000001</v>
      </c>
      <c r="CS26">
        <v>1.193330936</v>
      </c>
      <c r="CT26">
        <v>1.073899991</v>
      </c>
    </row>
    <row r="27" spans="1:98">
      <c r="A27" t="s">
        <v>25</v>
      </c>
      <c r="B27">
        <v>1.1406959940000001</v>
      </c>
      <c r="C27">
        <v>1.0950626349999999</v>
      </c>
      <c r="D27">
        <v>1.07354237</v>
      </c>
      <c r="E27">
        <v>1.254142047</v>
      </c>
      <c r="F27">
        <v>1.250304812</v>
      </c>
      <c r="G27">
        <v>1.0516920869999999</v>
      </c>
      <c r="H27">
        <v>1.1196877350000001</v>
      </c>
      <c r="I27">
        <v>1.122029438</v>
      </c>
      <c r="J27">
        <v>1.181652645</v>
      </c>
      <c r="K27">
        <v>1.2095203430000001</v>
      </c>
      <c r="L27">
        <v>1.118514327</v>
      </c>
      <c r="M27">
        <v>1.0593102720000001</v>
      </c>
      <c r="N27">
        <v>1.1022612679999999</v>
      </c>
      <c r="O27">
        <v>1.077811284</v>
      </c>
      <c r="P27">
        <v>1.1079563480000001</v>
      </c>
      <c r="Q27">
        <v>1.163996217</v>
      </c>
      <c r="R27">
        <v>1.0796940749999999</v>
      </c>
      <c r="S27">
        <v>0.99721070700000003</v>
      </c>
      <c r="T27">
        <v>1.207406355</v>
      </c>
      <c r="U27">
        <v>1.1535384959999999</v>
      </c>
      <c r="V27">
        <v>1.1015300349999999</v>
      </c>
      <c r="W27">
        <v>1.14681327</v>
      </c>
      <c r="X27">
        <v>1.1245719620000001</v>
      </c>
      <c r="Y27">
        <v>1.1090495709999999</v>
      </c>
      <c r="Z27">
        <v>1.1936976610000001</v>
      </c>
      <c r="AA27">
        <v>1.2001806370000001</v>
      </c>
      <c r="AB27">
        <v>1.0970697359999999</v>
      </c>
      <c r="AC27">
        <v>1.0943785580000001</v>
      </c>
      <c r="AD27">
        <v>1.1409256029999999</v>
      </c>
      <c r="AE27">
        <v>1.183117475</v>
      </c>
      <c r="AF27">
        <v>1.1129982979999999</v>
      </c>
      <c r="AG27">
        <v>1.053948374</v>
      </c>
      <c r="AH27">
        <v>1.0891702830000001</v>
      </c>
      <c r="AI27">
        <v>1.066552811</v>
      </c>
      <c r="AJ27">
        <v>1.1102120980000001</v>
      </c>
      <c r="AK27">
        <v>1.0392590690000001</v>
      </c>
      <c r="AL27">
        <v>1.12606399</v>
      </c>
      <c r="AM27">
        <v>1.1906958809999999</v>
      </c>
      <c r="AN27">
        <v>1.1033255049999999</v>
      </c>
      <c r="AO27">
        <v>1.101816841</v>
      </c>
      <c r="AP27">
        <v>1.192639979</v>
      </c>
      <c r="AQ27">
        <v>1.186502999</v>
      </c>
      <c r="AR27">
        <v>1.0776518070000001</v>
      </c>
      <c r="AS27">
        <v>1.1619631050000001</v>
      </c>
      <c r="AT27">
        <v>1.103298259</v>
      </c>
      <c r="AU27">
        <v>1.1745923819999999</v>
      </c>
      <c r="AV27">
        <v>1.129074871</v>
      </c>
      <c r="AW27">
        <v>1.1451948439999999</v>
      </c>
      <c r="AX27">
        <v>1.1142347699999999</v>
      </c>
      <c r="AY27">
        <v>1.087396043</v>
      </c>
      <c r="AZ27">
        <v>1.240370462</v>
      </c>
      <c r="BA27">
        <v>1.237352942</v>
      </c>
      <c r="BB27">
        <v>1.105487847</v>
      </c>
      <c r="BC27">
        <v>1.2077263090000001</v>
      </c>
      <c r="BD27">
        <v>1.119736922</v>
      </c>
      <c r="BE27">
        <v>1.168016105</v>
      </c>
      <c r="BF27">
        <v>1.21474558</v>
      </c>
      <c r="BG27">
        <v>1.2297202570000001</v>
      </c>
      <c r="BH27">
        <v>1.216180083</v>
      </c>
      <c r="BI27">
        <v>1.1041628290000001</v>
      </c>
      <c r="BJ27">
        <v>1.1991381670000001</v>
      </c>
      <c r="BK27">
        <v>1.1739722130000001</v>
      </c>
      <c r="BL27">
        <v>1.1556870669999999</v>
      </c>
      <c r="BM27">
        <v>1.142412465</v>
      </c>
      <c r="BN27">
        <v>1.0859334919999999</v>
      </c>
      <c r="BO27">
        <v>1.1745423079999999</v>
      </c>
      <c r="BP27">
        <v>1.1395595599999999</v>
      </c>
      <c r="BQ27">
        <v>1.0842388949999999</v>
      </c>
      <c r="BR27">
        <v>1.139254159</v>
      </c>
      <c r="BS27">
        <v>1.1378181060000001</v>
      </c>
      <c r="BT27">
        <v>1.1068174580000001</v>
      </c>
      <c r="BU27">
        <v>1.012395969</v>
      </c>
      <c r="BV27">
        <v>1.11417652</v>
      </c>
      <c r="BW27">
        <v>0.985090892</v>
      </c>
      <c r="BX27">
        <v>2.7001395289999999</v>
      </c>
      <c r="BY27">
        <v>1.2415530770000001</v>
      </c>
      <c r="BZ27">
        <v>1.0987675619999999</v>
      </c>
      <c r="CA27">
        <v>1.1030573530000001</v>
      </c>
      <c r="CB27">
        <v>0.97436231100000004</v>
      </c>
      <c r="CC27">
        <v>0.837725846</v>
      </c>
      <c r="CD27">
        <v>0.85415949099999999</v>
      </c>
      <c r="CE27">
        <v>0.94382216500000005</v>
      </c>
      <c r="CF27">
        <v>0.96135047900000004</v>
      </c>
      <c r="CG27">
        <v>1.149491225</v>
      </c>
      <c r="CH27">
        <v>1.015784515</v>
      </c>
      <c r="CI27">
        <v>0.97078524899999996</v>
      </c>
      <c r="CJ27">
        <v>0.889236307</v>
      </c>
      <c r="CK27">
        <v>0.86552913399999998</v>
      </c>
      <c r="CL27">
        <v>0.82840991100000005</v>
      </c>
      <c r="CM27">
        <v>0.75930262999999998</v>
      </c>
      <c r="CN27">
        <v>0.74725193000000001</v>
      </c>
      <c r="CO27">
        <v>0.71128567799999998</v>
      </c>
      <c r="CP27">
        <v>0.70496400299999995</v>
      </c>
      <c r="CQ27">
        <v>0.69953697100000001</v>
      </c>
      <c r="CR27">
        <v>0.68104889999999996</v>
      </c>
      <c r="CS27">
        <v>0.71259661200000002</v>
      </c>
      <c r="CT27">
        <v>0.74787225899999998</v>
      </c>
    </row>
    <row r="28" spans="1:98">
      <c r="A28" t="s">
        <v>26</v>
      </c>
      <c r="B28">
        <v>1.0552431929999999</v>
      </c>
      <c r="C28">
        <v>1.0469916079999999</v>
      </c>
      <c r="D28">
        <v>0.98871208600000005</v>
      </c>
      <c r="E28">
        <v>1.21888346</v>
      </c>
      <c r="F28">
        <v>1.1547862470000001</v>
      </c>
      <c r="G28">
        <v>1.0187985959999999</v>
      </c>
      <c r="H28">
        <v>1.0636817190000001</v>
      </c>
      <c r="I28">
        <v>1.070018664</v>
      </c>
      <c r="J28">
        <v>1.175395097</v>
      </c>
      <c r="K28">
        <v>1.1685926630000001</v>
      </c>
      <c r="L28">
        <v>1.0905794740000001</v>
      </c>
      <c r="M28">
        <v>1.0245055350000001</v>
      </c>
      <c r="N28">
        <v>1.0096057780000001</v>
      </c>
      <c r="O28">
        <v>1.025674347</v>
      </c>
      <c r="P28">
        <v>1.122168869</v>
      </c>
      <c r="Q28">
        <v>1.112987382</v>
      </c>
      <c r="R28">
        <v>0.98552510500000001</v>
      </c>
      <c r="S28">
        <v>0.92120233799999995</v>
      </c>
      <c r="T28">
        <v>1.109678038</v>
      </c>
      <c r="U28">
        <v>1.0836243940000001</v>
      </c>
      <c r="V28">
        <v>1.045873796</v>
      </c>
      <c r="W28">
        <v>1.087943755</v>
      </c>
      <c r="X28">
        <v>1.0834893969999999</v>
      </c>
      <c r="Y28">
        <v>1.05644011</v>
      </c>
      <c r="Z28">
        <v>1.116433746</v>
      </c>
      <c r="AA28">
        <v>1.147000566</v>
      </c>
      <c r="AB28">
        <v>1.011262243</v>
      </c>
      <c r="AC28">
        <v>1.016117988</v>
      </c>
      <c r="AD28">
        <v>1.0757407370000001</v>
      </c>
      <c r="AE28">
        <v>1.104435177</v>
      </c>
      <c r="AF28">
        <v>1.07498202</v>
      </c>
      <c r="AG28">
        <v>1.0087041919999999</v>
      </c>
      <c r="AH28">
        <v>1.0354907950000001</v>
      </c>
      <c r="AI28">
        <v>1.0263613730000001</v>
      </c>
      <c r="AJ28">
        <v>1.0782148220000001</v>
      </c>
      <c r="AK28">
        <v>0.97090873899999997</v>
      </c>
      <c r="AL28">
        <v>1.092288116</v>
      </c>
      <c r="AM28">
        <v>1.0980230959999999</v>
      </c>
      <c r="AN28">
        <v>1.0884584829999999</v>
      </c>
      <c r="AO28">
        <v>1.009670753</v>
      </c>
      <c r="AP28">
        <v>1.115885746</v>
      </c>
      <c r="AQ28">
        <v>1.1012716469999999</v>
      </c>
      <c r="AR28">
        <v>1.048413316</v>
      </c>
      <c r="AS28">
        <v>1.0794083240000001</v>
      </c>
      <c r="AT28">
        <v>1.0773145150000001</v>
      </c>
      <c r="AU28">
        <v>1.1390253910000001</v>
      </c>
      <c r="AV28">
        <v>1.089533037</v>
      </c>
      <c r="AW28">
        <v>1.090330298</v>
      </c>
      <c r="AX28">
        <v>1.0724469750000001</v>
      </c>
      <c r="AY28">
        <v>1.0313311080000001</v>
      </c>
      <c r="AZ28">
        <v>1.257404915</v>
      </c>
      <c r="BA28">
        <v>1.1271191949999999</v>
      </c>
      <c r="BB28">
        <v>1.0483318939999999</v>
      </c>
      <c r="BC28">
        <v>1.152764804</v>
      </c>
      <c r="BD28">
        <v>1.092366153</v>
      </c>
      <c r="BE28">
        <v>1.086443195</v>
      </c>
      <c r="BF28">
        <v>1.1533483040000001</v>
      </c>
      <c r="BG28">
        <v>1.188702779</v>
      </c>
      <c r="BH28">
        <v>1.17658807</v>
      </c>
      <c r="BI28">
        <v>1.010937661</v>
      </c>
      <c r="BJ28">
        <v>1.0997717810000001</v>
      </c>
      <c r="BK28">
        <v>1.115705086</v>
      </c>
      <c r="BL28">
        <v>1.1309394939999999</v>
      </c>
      <c r="BM28">
        <v>1.0923489689999999</v>
      </c>
      <c r="BN28">
        <v>1.065688153</v>
      </c>
      <c r="BO28">
        <v>1.116750162</v>
      </c>
      <c r="BP28">
        <v>1.099686926</v>
      </c>
      <c r="BQ28">
        <v>0.99515527599999998</v>
      </c>
      <c r="BR28">
        <v>1.1062272900000001</v>
      </c>
      <c r="BS28">
        <v>1.0564528479999999</v>
      </c>
      <c r="BT28">
        <v>1.0380533890000001</v>
      </c>
      <c r="BU28">
        <v>1.0089353130000001</v>
      </c>
      <c r="BV28">
        <v>1.1397889960000001</v>
      </c>
      <c r="BW28">
        <v>0.92018309700000001</v>
      </c>
      <c r="BX28">
        <v>2.57825682</v>
      </c>
      <c r="BY28">
        <v>1.2465317899999999</v>
      </c>
      <c r="BZ28">
        <v>1.064740075</v>
      </c>
      <c r="CA28">
        <v>1.084512433</v>
      </c>
      <c r="CB28">
        <v>0.96058747099999997</v>
      </c>
      <c r="CC28">
        <v>0.82646410100000001</v>
      </c>
      <c r="CD28">
        <v>0.83780128300000001</v>
      </c>
      <c r="CE28">
        <v>0.93574118699999997</v>
      </c>
      <c r="CF28">
        <v>0.93240959599999995</v>
      </c>
      <c r="CG28">
        <v>1.0879834799999999</v>
      </c>
      <c r="CH28">
        <v>0.956388719</v>
      </c>
      <c r="CI28">
        <v>0.92755547100000002</v>
      </c>
      <c r="CJ28">
        <v>0.84806975699999998</v>
      </c>
      <c r="CK28">
        <v>0.87505763800000003</v>
      </c>
      <c r="CL28">
        <v>0.810689942</v>
      </c>
      <c r="CM28">
        <v>0.73519483699999999</v>
      </c>
      <c r="CN28">
        <v>0.71440322899999997</v>
      </c>
      <c r="CO28">
        <v>0.68671962099999995</v>
      </c>
      <c r="CP28">
        <v>0.68042591699999999</v>
      </c>
      <c r="CQ28">
        <v>0.69172459399999997</v>
      </c>
      <c r="CR28">
        <v>0.65364202900000001</v>
      </c>
      <c r="CS28">
        <v>0.69732898600000004</v>
      </c>
      <c r="CT28">
        <v>0.72374210100000003</v>
      </c>
    </row>
    <row r="30" spans="1:98">
      <c r="C30" t="s">
        <v>27</v>
      </c>
      <c r="E30" t="s">
        <v>28</v>
      </c>
      <c r="F30" t="s">
        <v>29</v>
      </c>
      <c r="G30" t="s">
        <v>30</v>
      </c>
      <c r="H30" t="s">
        <v>31</v>
      </c>
    </row>
    <row r="31" spans="1:98">
      <c r="A31" s="3" t="s">
        <v>0</v>
      </c>
      <c r="B31" s="3">
        <v>4.4900000000000001E-3</v>
      </c>
      <c r="C31" s="4">
        <v>0.77083333333333337</v>
      </c>
      <c r="E31" s="1">
        <v>45151</v>
      </c>
      <c r="F31">
        <v>2.2498679999999999E-3</v>
      </c>
      <c r="G31">
        <v>1.1139609999999999E-3</v>
      </c>
      <c r="H31">
        <v>1.030511E-3</v>
      </c>
    </row>
    <row r="32" spans="1:98">
      <c r="A32" s="3" t="s">
        <v>1</v>
      </c>
      <c r="B32" s="3">
        <v>2.64E-3</v>
      </c>
      <c r="C32" s="4">
        <v>0.77083333333333337</v>
      </c>
      <c r="E32" s="1">
        <v>45151.010416666664</v>
      </c>
      <c r="F32">
        <v>1.6473849999999999E-3</v>
      </c>
      <c r="G32">
        <v>1.0693969999999999E-3</v>
      </c>
      <c r="H32">
        <v>1.022453E-3</v>
      </c>
    </row>
    <row r="33" spans="1:8">
      <c r="A33" s="3" t="s">
        <v>2</v>
      </c>
      <c r="B33" s="3">
        <v>2.5200000000000001E-3</v>
      </c>
      <c r="C33" s="4">
        <v>0.77083333333333337</v>
      </c>
      <c r="E33" s="1">
        <v>45151.020833333336</v>
      </c>
      <c r="F33">
        <v>2.4535719999999998E-3</v>
      </c>
      <c r="G33">
        <v>1.0483809999999999E-3</v>
      </c>
      <c r="H33">
        <v>9.6553899999999996E-4</v>
      </c>
    </row>
    <row r="34" spans="1:8">
      <c r="A34" t="s">
        <v>3</v>
      </c>
      <c r="B34">
        <v>0</v>
      </c>
      <c r="C34" s="2">
        <v>0</v>
      </c>
      <c r="E34" s="1">
        <v>45151.03125</v>
      </c>
      <c r="F34">
        <v>2.6471910000000001E-3</v>
      </c>
      <c r="G34">
        <v>1.2247479999999999E-3</v>
      </c>
      <c r="H34">
        <v>1.1903160000000001E-3</v>
      </c>
    </row>
    <row r="35" spans="1:8">
      <c r="A35" t="s">
        <v>4</v>
      </c>
      <c r="B35">
        <v>0</v>
      </c>
      <c r="C35" s="2">
        <v>0</v>
      </c>
      <c r="E35" s="1">
        <v>45151.041666666664</v>
      </c>
      <c r="F35">
        <v>2.386984E-3</v>
      </c>
      <c r="G35">
        <v>1.221001E-3</v>
      </c>
      <c r="H35">
        <v>1.1277209999999999E-3</v>
      </c>
    </row>
    <row r="36" spans="1:8">
      <c r="A36" t="s">
        <v>5</v>
      </c>
      <c r="B36">
        <v>1</v>
      </c>
      <c r="C36" s="2">
        <v>0.28125</v>
      </c>
      <c r="E36" s="1">
        <v>45151.052083333336</v>
      </c>
      <c r="F36">
        <v>1.7330100000000001E-3</v>
      </c>
      <c r="G36">
        <v>1.0270430000000001E-3</v>
      </c>
      <c r="H36">
        <v>9.9492099999999996E-4</v>
      </c>
    </row>
    <row r="37" spans="1:8">
      <c r="A37" s="3" t="s">
        <v>6</v>
      </c>
      <c r="B37" s="3">
        <v>74</v>
      </c>
      <c r="C37" s="4">
        <v>0.77083333333333337</v>
      </c>
      <c r="E37" s="1">
        <v>45151.0625</v>
      </c>
      <c r="F37">
        <v>1.8406E-3</v>
      </c>
      <c r="G37">
        <v>1.093445E-3</v>
      </c>
      <c r="H37">
        <v>1.038752E-3</v>
      </c>
    </row>
    <row r="38" spans="1:8">
      <c r="A38" s="3" t="s">
        <v>7</v>
      </c>
      <c r="B38" s="3">
        <v>986</v>
      </c>
      <c r="C38" s="4">
        <v>0.77083333333333337</v>
      </c>
      <c r="E38" s="1">
        <v>45151.072916666664</v>
      </c>
      <c r="F38">
        <v>1.896034E-3</v>
      </c>
      <c r="G38">
        <v>1.0957320000000001E-3</v>
      </c>
      <c r="H38">
        <v>1.0449400000000001E-3</v>
      </c>
    </row>
    <row r="39" spans="1:8">
      <c r="A39" s="3" t="s">
        <v>8</v>
      </c>
      <c r="B39" s="3">
        <v>7420</v>
      </c>
      <c r="C39" s="4">
        <v>0.77083333333333337</v>
      </c>
      <c r="E39" s="1">
        <v>45151.083333333336</v>
      </c>
      <c r="F39">
        <v>1.785249E-3</v>
      </c>
      <c r="G39">
        <v>1.1539580000000001E-3</v>
      </c>
      <c r="H39">
        <v>1.147847E-3</v>
      </c>
    </row>
    <row r="40" spans="1:8">
      <c r="A40" t="s">
        <v>9</v>
      </c>
      <c r="B40">
        <v>0</v>
      </c>
      <c r="C40" s="2">
        <v>0</v>
      </c>
      <c r="E40" s="1">
        <v>45151.09375</v>
      </c>
      <c r="F40">
        <v>2.1975240000000002E-3</v>
      </c>
      <c r="G40">
        <v>1.1811720000000001E-3</v>
      </c>
      <c r="H40">
        <v>1.141204E-3</v>
      </c>
    </row>
    <row r="41" spans="1:8">
      <c r="A41" t="s">
        <v>10</v>
      </c>
      <c r="B41">
        <v>0</v>
      </c>
      <c r="C41" s="2">
        <v>0</v>
      </c>
      <c r="E41" s="1">
        <v>45151.104166666664</v>
      </c>
      <c r="F41">
        <v>1.870533E-3</v>
      </c>
      <c r="G41">
        <v>1.0922989999999999E-3</v>
      </c>
      <c r="H41">
        <v>1.0650189999999999E-3</v>
      </c>
    </row>
    <row r="42" spans="1:8">
      <c r="A42" t="s">
        <v>11</v>
      </c>
      <c r="B42">
        <v>0</v>
      </c>
      <c r="C42" s="2">
        <v>0</v>
      </c>
      <c r="E42" s="1">
        <v>45151.114583333336</v>
      </c>
      <c r="F42">
        <v>2.1100770000000001E-3</v>
      </c>
      <c r="G42">
        <v>1.0344830000000001E-3</v>
      </c>
      <c r="H42">
        <v>1.000494E-3</v>
      </c>
    </row>
    <row r="43" spans="1:8">
      <c r="A43" t="s">
        <v>12</v>
      </c>
      <c r="B43">
        <v>0</v>
      </c>
      <c r="C43" s="2">
        <v>0</v>
      </c>
      <c r="E43" s="1">
        <v>45151.125</v>
      </c>
      <c r="F43">
        <v>2.094977E-3</v>
      </c>
      <c r="G43">
        <v>1.076427E-3</v>
      </c>
      <c r="H43">
        <v>9.8594299999999998E-4</v>
      </c>
    </row>
    <row r="44" spans="1:8">
      <c r="A44" t="s">
        <v>13</v>
      </c>
      <c r="B44">
        <v>0</v>
      </c>
      <c r="C44" s="2">
        <v>0</v>
      </c>
      <c r="E44" s="1">
        <v>45151.135416666664</v>
      </c>
      <c r="F44">
        <v>1.790126E-3</v>
      </c>
      <c r="G44">
        <v>1.05255E-3</v>
      </c>
      <c r="H44">
        <v>1.0016350000000001E-3</v>
      </c>
    </row>
    <row r="45" spans="1:8">
      <c r="A45" t="s">
        <v>14</v>
      </c>
      <c r="B45">
        <v>0</v>
      </c>
      <c r="C45" s="2">
        <v>0</v>
      </c>
      <c r="E45" s="1">
        <v>45151.145833333336</v>
      </c>
      <c r="F45">
        <v>1.5288890000000001E-3</v>
      </c>
      <c r="G45">
        <v>1.081989E-3</v>
      </c>
      <c r="H45">
        <v>1.0958680000000001E-3</v>
      </c>
    </row>
    <row r="46" spans="1:8">
      <c r="A46" s="3" t="s">
        <v>15</v>
      </c>
      <c r="B46" s="3">
        <v>5.3350000000000002E-2</v>
      </c>
      <c r="C46" s="4">
        <v>0.77083333333333337</v>
      </c>
      <c r="E46" s="1">
        <v>45151.15625</v>
      </c>
      <c r="F46">
        <v>2.4181599999999999E-3</v>
      </c>
      <c r="G46">
        <v>1.1367149999999999E-3</v>
      </c>
      <c r="H46">
        <v>1.0869020000000001E-3</v>
      </c>
    </row>
    <row r="47" spans="1:8">
      <c r="A47" s="3" t="s">
        <v>16</v>
      </c>
      <c r="B47" s="3">
        <v>5.3350000000000002E-2</v>
      </c>
      <c r="C47" s="4">
        <v>0.77083333333333337</v>
      </c>
      <c r="E47" s="1">
        <v>45151.166666666664</v>
      </c>
      <c r="F47">
        <v>2.0016090000000001E-3</v>
      </c>
      <c r="G47">
        <v>1.054389E-3</v>
      </c>
      <c r="H47">
        <v>9.6242699999999997E-4</v>
      </c>
    </row>
    <row r="48" spans="1:8">
      <c r="A48" s="3" t="s">
        <v>17</v>
      </c>
      <c r="B48" s="3">
        <v>5.3350000000000002E-2</v>
      </c>
      <c r="C48" s="4">
        <v>0.77083333333333337</v>
      </c>
      <c r="E48" s="1">
        <v>45151.177083333336</v>
      </c>
      <c r="F48">
        <v>1.757984E-3</v>
      </c>
      <c r="G48">
        <v>9.73839E-4</v>
      </c>
      <c r="H48">
        <v>8.9961200000000005E-4</v>
      </c>
    </row>
    <row r="49" spans="1:8">
      <c r="A49" s="3" t="s">
        <v>18</v>
      </c>
      <c r="B49" s="3">
        <v>0.28760999999999998</v>
      </c>
      <c r="C49" s="4">
        <v>0.77083333333333337</v>
      </c>
      <c r="E49" s="1">
        <v>45151.1875</v>
      </c>
      <c r="F49">
        <v>2.0893650000000001E-3</v>
      </c>
      <c r="G49">
        <v>1.1791079999999999E-3</v>
      </c>
      <c r="H49">
        <v>1.0836699999999999E-3</v>
      </c>
    </row>
    <row r="50" spans="1:8">
      <c r="A50" s="3" t="s">
        <v>19</v>
      </c>
      <c r="B50" s="3">
        <v>0.19425999999999999</v>
      </c>
      <c r="C50" s="4">
        <v>0.77083333333333337</v>
      </c>
      <c r="E50" s="1">
        <v>45151.197916666664</v>
      </c>
      <c r="F50">
        <v>2.1858490000000001E-3</v>
      </c>
      <c r="G50">
        <v>1.1265019999999999E-3</v>
      </c>
      <c r="H50">
        <v>1.0582269999999999E-3</v>
      </c>
    </row>
    <row r="51" spans="1:8">
      <c r="A51" s="3" t="s">
        <v>20</v>
      </c>
      <c r="B51" s="3">
        <v>0.18958</v>
      </c>
      <c r="C51" s="4">
        <v>0.77083333333333337</v>
      </c>
      <c r="E51" s="1">
        <v>45151.208333333336</v>
      </c>
      <c r="F51">
        <v>1.7064210000000001E-3</v>
      </c>
      <c r="G51">
        <v>1.0757130000000001E-3</v>
      </c>
      <c r="H51">
        <v>1.0213609999999999E-3</v>
      </c>
    </row>
    <row r="52" spans="1:8">
      <c r="A52" s="3" t="s">
        <v>21</v>
      </c>
      <c r="B52" s="3">
        <v>1.1504399999999999</v>
      </c>
      <c r="C52" s="4">
        <v>0.77083333333333337</v>
      </c>
      <c r="E52" s="1">
        <v>45151.21875</v>
      </c>
      <c r="F52">
        <v>2.1737100000000001E-3</v>
      </c>
      <c r="G52">
        <v>1.1199350000000001E-3</v>
      </c>
      <c r="H52">
        <v>1.062445E-3</v>
      </c>
    </row>
    <row r="53" spans="1:8">
      <c r="A53" s="3" t="s">
        <v>22</v>
      </c>
      <c r="B53" s="3">
        <v>0.67503000000000002</v>
      </c>
      <c r="C53" s="4">
        <v>0.77083333333333337</v>
      </c>
      <c r="E53" s="1">
        <v>45151.229166666664</v>
      </c>
      <c r="F53">
        <v>1.9799739999999998E-3</v>
      </c>
      <c r="G53">
        <v>1.098215E-3</v>
      </c>
      <c r="H53">
        <v>1.058095E-3</v>
      </c>
    </row>
    <row r="54" spans="1:8">
      <c r="A54" s="3" t="s">
        <v>23</v>
      </c>
      <c r="B54" s="3">
        <v>0.64456000000000002</v>
      </c>
      <c r="C54" s="4">
        <v>0.77083333333333337</v>
      </c>
      <c r="E54" s="1">
        <v>45151.239583333336</v>
      </c>
      <c r="F54">
        <v>1.9359889999999999E-3</v>
      </c>
      <c r="G54">
        <v>1.083056E-3</v>
      </c>
      <c r="H54">
        <v>1.0316800000000001E-3</v>
      </c>
    </row>
    <row r="55" spans="1:8">
      <c r="A55" s="3" t="s">
        <v>24</v>
      </c>
      <c r="B55" s="3">
        <v>4.6017599999999996</v>
      </c>
      <c r="C55" s="4">
        <v>0.77083333333333337</v>
      </c>
      <c r="E55" s="1">
        <v>45151.25</v>
      </c>
      <c r="F55">
        <v>2.4182560000000001E-3</v>
      </c>
      <c r="G55">
        <v>1.1657200000000001E-3</v>
      </c>
      <c r="H55">
        <v>1.090267E-3</v>
      </c>
    </row>
    <row r="56" spans="1:8">
      <c r="A56" s="3" t="s">
        <v>25</v>
      </c>
      <c r="B56" s="3">
        <v>2.7001400000000002</v>
      </c>
      <c r="C56" s="4">
        <v>0.77083333333333337</v>
      </c>
      <c r="E56" s="1">
        <v>45151.260416666664</v>
      </c>
      <c r="F56">
        <v>1.829471E-3</v>
      </c>
      <c r="G56">
        <v>1.1720509999999999E-3</v>
      </c>
      <c r="H56">
        <v>1.120118E-3</v>
      </c>
    </row>
    <row r="57" spans="1:8">
      <c r="A57" s="3" t="s">
        <v>26</v>
      </c>
      <c r="B57" s="3">
        <v>2.5782600000000002</v>
      </c>
      <c r="C57" s="4">
        <v>0.77083333333333337</v>
      </c>
      <c r="E57" s="1">
        <v>45151.270833333336</v>
      </c>
      <c r="F57">
        <v>2.1023959999999999E-3</v>
      </c>
      <c r="G57">
        <v>1.071357E-3</v>
      </c>
      <c r="H57">
        <v>9.8756100000000008E-4</v>
      </c>
    </row>
    <row r="58" spans="1:8">
      <c r="E58" s="1">
        <v>45151.28125</v>
      </c>
      <c r="F58">
        <v>2.452924E-3</v>
      </c>
      <c r="G58">
        <v>1.068729E-3</v>
      </c>
      <c r="H58">
        <v>9.9230299999999994E-4</v>
      </c>
    </row>
    <row r="59" spans="1:8">
      <c r="E59" s="1">
        <v>45151.291666666664</v>
      </c>
      <c r="F59">
        <v>2.0562520000000002E-3</v>
      </c>
      <c r="G59">
        <v>1.114185E-3</v>
      </c>
      <c r="H59">
        <v>1.050528E-3</v>
      </c>
    </row>
    <row r="60" spans="1:8">
      <c r="E60" s="1">
        <v>45151.302083333336</v>
      </c>
      <c r="F60">
        <v>3.1966149999999999E-3</v>
      </c>
      <c r="G60">
        <v>1.155388E-3</v>
      </c>
      <c r="H60">
        <v>1.07855E-3</v>
      </c>
    </row>
    <row r="61" spans="1:8">
      <c r="E61" s="1">
        <v>45151.3125</v>
      </c>
      <c r="F61">
        <v>1.7154130000000001E-3</v>
      </c>
      <c r="G61">
        <v>1.086912E-3</v>
      </c>
      <c r="H61">
        <v>1.0497869999999999E-3</v>
      </c>
    </row>
    <row r="62" spans="1:8">
      <c r="E62" s="1">
        <v>45151.322916666664</v>
      </c>
      <c r="F62">
        <v>1.7105670000000001E-3</v>
      </c>
      <c r="G62">
        <v>1.0292459999999999E-3</v>
      </c>
      <c r="H62">
        <v>9.85063E-4</v>
      </c>
    </row>
    <row r="63" spans="1:8">
      <c r="E63" s="1">
        <v>45151.333333333336</v>
      </c>
      <c r="F63">
        <v>2.0581570000000001E-3</v>
      </c>
      <c r="G63">
        <v>1.063643E-3</v>
      </c>
      <c r="H63">
        <v>1.0112210000000001E-3</v>
      </c>
    </row>
    <row r="64" spans="1:8">
      <c r="E64" s="1">
        <v>45151.34375</v>
      </c>
      <c r="F64">
        <v>2.2141650000000001E-3</v>
      </c>
      <c r="G64">
        <v>1.041555E-3</v>
      </c>
      <c r="H64">
        <v>1.0023059999999999E-3</v>
      </c>
    </row>
    <row r="65" spans="5:8">
      <c r="E65" s="1">
        <v>45151.354166666664</v>
      </c>
      <c r="F65">
        <v>1.9401900000000001E-3</v>
      </c>
      <c r="G65">
        <v>1.0841920000000001E-3</v>
      </c>
      <c r="H65">
        <v>1.0529440000000001E-3</v>
      </c>
    </row>
    <row r="66" spans="5:8">
      <c r="E66" s="1">
        <v>45151.364583333336</v>
      </c>
      <c r="F66">
        <v>2.0012559999999999E-3</v>
      </c>
      <c r="G66">
        <v>1.0149009999999999E-3</v>
      </c>
      <c r="H66">
        <v>9.4815299999999997E-4</v>
      </c>
    </row>
    <row r="67" spans="5:8">
      <c r="E67" s="1">
        <v>45151.375</v>
      </c>
      <c r="F67">
        <v>1.717842E-3</v>
      </c>
      <c r="G67">
        <v>1.0996720000000001E-3</v>
      </c>
      <c r="H67">
        <v>1.0666880000000001E-3</v>
      </c>
    </row>
    <row r="68" spans="5:8">
      <c r="E68" s="1">
        <v>45151.385416666664</v>
      </c>
      <c r="F68">
        <v>2.244514E-3</v>
      </c>
      <c r="G68">
        <v>1.162789E-3</v>
      </c>
      <c r="H68">
        <v>1.072288E-3</v>
      </c>
    </row>
    <row r="69" spans="5:8">
      <c r="E69" s="1">
        <v>45151.395833333336</v>
      </c>
      <c r="F69">
        <v>1.759151E-3</v>
      </c>
      <c r="G69">
        <v>1.077466E-3</v>
      </c>
      <c r="H69">
        <v>1.062948E-3</v>
      </c>
    </row>
    <row r="70" spans="5:8">
      <c r="E70" s="1">
        <v>45151.40625</v>
      </c>
      <c r="F70">
        <v>2.0131649999999999E-3</v>
      </c>
      <c r="G70">
        <v>1.0759929999999999E-3</v>
      </c>
      <c r="H70">
        <v>9.860069999999999E-4</v>
      </c>
    </row>
    <row r="71" spans="5:8">
      <c r="E71" s="1">
        <v>45151.416666666664</v>
      </c>
      <c r="F71">
        <v>2.4349129999999999E-3</v>
      </c>
      <c r="G71">
        <v>1.164687E-3</v>
      </c>
      <c r="H71">
        <v>1.0897319999999999E-3</v>
      </c>
    </row>
    <row r="72" spans="5:8">
      <c r="E72" s="1">
        <v>45151.427083333336</v>
      </c>
      <c r="F72">
        <v>2.4199590000000002E-3</v>
      </c>
      <c r="G72">
        <v>1.158694E-3</v>
      </c>
      <c r="H72">
        <v>1.075461E-3</v>
      </c>
    </row>
    <row r="73" spans="5:8">
      <c r="E73" s="1">
        <v>45151.4375</v>
      </c>
      <c r="F73">
        <v>1.903657E-3</v>
      </c>
      <c r="G73">
        <v>1.0523939999999999E-3</v>
      </c>
      <c r="H73">
        <v>1.0238409999999999E-3</v>
      </c>
    </row>
    <row r="74" spans="5:8">
      <c r="E74" s="1">
        <v>45151.447916666664</v>
      </c>
      <c r="F74">
        <v>2.44517E-3</v>
      </c>
      <c r="G74">
        <v>1.13473E-3</v>
      </c>
      <c r="H74">
        <v>1.05411E-3</v>
      </c>
    </row>
    <row r="75" spans="5:8">
      <c r="E75" s="1">
        <v>45151.458333333336</v>
      </c>
      <c r="F75">
        <v>2.0368959999999998E-3</v>
      </c>
      <c r="G75">
        <v>1.07744E-3</v>
      </c>
      <c r="H75">
        <v>1.052065E-3</v>
      </c>
    </row>
    <row r="76" spans="5:8">
      <c r="E76" s="1">
        <v>45151.46875</v>
      </c>
      <c r="F76">
        <v>2.1366250000000001E-3</v>
      </c>
      <c r="G76">
        <v>1.147063E-3</v>
      </c>
      <c r="H76">
        <v>1.112329E-3</v>
      </c>
    </row>
    <row r="77" spans="5:8">
      <c r="E77" s="1">
        <v>45151.479166666664</v>
      </c>
      <c r="F77">
        <v>1.9912580000000001E-3</v>
      </c>
      <c r="G77">
        <v>1.102612E-3</v>
      </c>
      <c r="H77">
        <v>1.0639969999999999E-3</v>
      </c>
    </row>
    <row r="78" spans="5:8">
      <c r="E78" s="1">
        <v>45151.489583333336</v>
      </c>
      <c r="F78">
        <v>1.81021E-3</v>
      </c>
      <c r="G78">
        <v>1.118354E-3</v>
      </c>
      <c r="H78">
        <v>1.0647759999999999E-3</v>
      </c>
    </row>
    <row r="79" spans="5:8">
      <c r="E79" s="1">
        <v>45151.5</v>
      </c>
      <c r="F79">
        <v>1.7103699999999999E-3</v>
      </c>
      <c r="G79">
        <v>1.0881199999999999E-3</v>
      </c>
      <c r="H79">
        <v>1.047311E-3</v>
      </c>
    </row>
    <row r="80" spans="5:8">
      <c r="E80" s="1">
        <v>45151.510416666664</v>
      </c>
      <c r="F80">
        <v>1.936489E-3</v>
      </c>
      <c r="G80">
        <v>1.0619099999999999E-3</v>
      </c>
      <c r="H80">
        <v>1.0071590000000001E-3</v>
      </c>
    </row>
    <row r="81" spans="5:8">
      <c r="E81" s="1">
        <v>45151.520833333336</v>
      </c>
      <c r="F81">
        <v>2.0427330000000001E-3</v>
      </c>
      <c r="G81">
        <v>1.2112990000000001E-3</v>
      </c>
      <c r="H81">
        <v>1.227934E-3</v>
      </c>
    </row>
    <row r="82" spans="5:8">
      <c r="E82" s="1">
        <v>45151.53125</v>
      </c>
      <c r="F82">
        <v>2.3271199999999998E-3</v>
      </c>
      <c r="G82">
        <v>1.208352E-3</v>
      </c>
      <c r="H82">
        <v>1.1007020000000001E-3</v>
      </c>
    </row>
    <row r="83" spans="5:8">
      <c r="E83" s="1">
        <v>45151.541666666664</v>
      </c>
      <c r="F83">
        <v>2.1156019999999998E-3</v>
      </c>
      <c r="G83">
        <v>1.0795780000000001E-3</v>
      </c>
      <c r="H83">
        <v>1.0237619999999999E-3</v>
      </c>
    </row>
    <row r="84" spans="5:8">
      <c r="E84" s="1">
        <v>45151.552083333336</v>
      </c>
      <c r="F84">
        <v>2.0682560000000001E-3</v>
      </c>
      <c r="G84">
        <v>1.17942E-3</v>
      </c>
      <c r="H84">
        <v>1.1257470000000001E-3</v>
      </c>
    </row>
    <row r="85" spans="5:8">
      <c r="E85" s="1">
        <v>45151.5625</v>
      </c>
      <c r="F85">
        <v>1.9743619999999999E-3</v>
      </c>
      <c r="G85">
        <v>1.0934930000000001E-3</v>
      </c>
      <c r="H85">
        <v>1.066764E-3</v>
      </c>
    </row>
    <row r="86" spans="5:8">
      <c r="E86" s="1">
        <v>45151.572916666664</v>
      </c>
      <c r="F86">
        <v>2.3611550000000002E-3</v>
      </c>
      <c r="G86">
        <v>1.140641E-3</v>
      </c>
      <c r="H86">
        <v>1.06098E-3</v>
      </c>
    </row>
    <row r="87" spans="5:8">
      <c r="E87" s="1">
        <v>45151.583333333336</v>
      </c>
      <c r="F87">
        <v>2.2006E-3</v>
      </c>
      <c r="G87">
        <v>1.1862750000000001E-3</v>
      </c>
      <c r="H87">
        <v>1.1263169999999999E-3</v>
      </c>
    </row>
    <row r="88" spans="5:8">
      <c r="E88" s="1">
        <v>45151.59375</v>
      </c>
      <c r="F88">
        <v>2.4999520000000002E-3</v>
      </c>
      <c r="G88">
        <v>1.2008990000000001E-3</v>
      </c>
      <c r="H88">
        <v>1.1608429999999999E-3</v>
      </c>
    </row>
    <row r="89" spans="5:8">
      <c r="E89" s="1">
        <v>45151.604166666664</v>
      </c>
      <c r="F89">
        <v>2.4266240000000001E-3</v>
      </c>
      <c r="G89">
        <v>1.1876759999999999E-3</v>
      </c>
      <c r="H89">
        <v>1.149012E-3</v>
      </c>
    </row>
    <row r="90" spans="5:8">
      <c r="E90" s="1">
        <v>45151.614583333336</v>
      </c>
      <c r="F90">
        <v>2.2345939999999999E-3</v>
      </c>
      <c r="G90">
        <v>1.0782840000000001E-3</v>
      </c>
      <c r="H90">
        <v>9.8724399999999997E-4</v>
      </c>
    </row>
    <row r="91" spans="5:8">
      <c r="E91" s="1">
        <v>45151.625</v>
      </c>
      <c r="F91">
        <v>2.309438E-3</v>
      </c>
      <c r="G91">
        <v>1.1710329999999999E-3</v>
      </c>
      <c r="H91">
        <v>1.073996E-3</v>
      </c>
    </row>
    <row r="92" spans="5:8">
      <c r="E92" s="1">
        <v>45151.635416666664</v>
      </c>
      <c r="F92">
        <v>2.0470380000000002E-3</v>
      </c>
      <c r="G92">
        <v>1.146457E-3</v>
      </c>
      <c r="H92">
        <v>1.089556E-3</v>
      </c>
    </row>
    <row r="93" spans="5:8">
      <c r="E93" s="1">
        <v>45151.645833333336</v>
      </c>
      <c r="F93">
        <v>1.9058670000000001E-3</v>
      </c>
      <c r="G93">
        <v>1.1286009999999999E-3</v>
      </c>
      <c r="H93">
        <v>1.1044329999999999E-3</v>
      </c>
    </row>
    <row r="94" spans="5:8">
      <c r="E94" s="1">
        <v>45151.65625</v>
      </c>
      <c r="F94">
        <v>1.9932019999999999E-3</v>
      </c>
      <c r="G94">
        <v>1.1156370000000001E-3</v>
      </c>
      <c r="H94">
        <v>1.0667470000000001E-3</v>
      </c>
    </row>
    <row r="95" spans="5:8">
      <c r="E95" s="1">
        <v>45151.666666666664</v>
      </c>
      <c r="F95">
        <v>1.8462940000000001E-3</v>
      </c>
      <c r="G95">
        <v>1.060482E-3</v>
      </c>
      <c r="H95">
        <v>1.0407109999999999E-3</v>
      </c>
    </row>
    <row r="96" spans="5:8">
      <c r="E96" s="1">
        <v>45151.677083333336</v>
      </c>
      <c r="F96">
        <v>1.872433E-3</v>
      </c>
      <c r="G96">
        <v>1.147014E-3</v>
      </c>
      <c r="H96">
        <v>1.090576E-3</v>
      </c>
    </row>
    <row r="97" spans="5:8">
      <c r="E97" s="1">
        <v>45151.6875</v>
      </c>
      <c r="F97">
        <v>1.986841E-3</v>
      </c>
      <c r="G97">
        <v>1.112851E-3</v>
      </c>
      <c r="H97">
        <v>1.0739129999999999E-3</v>
      </c>
    </row>
    <row r="98" spans="5:8">
      <c r="E98" s="1">
        <v>45151.697916666664</v>
      </c>
      <c r="F98">
        <v>2.0529620000000002E-3</v>
      </c>
      <c r="G98">
        <v>1.058827E-3</v>
      </c>
      <c r="H98">
        <v>9.7183100000000004E-4</v>
      </c>
    </row>
    <row r="99" spans="5:8">
      <c r="E99" s="1">
        <v>45151.708333333336</v>
      </c>
      <c r="F99">
        <v>1.8483480000000001E-3</v>
      </c>
      <c r="G99">
        <v>1.1125530000000001E-3</v>
      </c>
      <c r="H99">
        <v>1.0803E-3</v>
      </c>
    </row>
    <row r="100" spans="5:8">
      <c r="E100" s="1">
        <v>45151.71875</v>
      </c>
      <c r="F100">
        <v>2.5991870000000002E-3</v>
      </c>
      <c r="G100">
        <v>1.11115E-3</v>
      </c>
      <c r="H100">
        <v>1.0316920000000001E-3</v>
      </c>
    </row>
    <row r="101" spans="5:8">
      <c r="E101" s="1">
        <v>45151.729166666664</v>
      </c>
      <c r="F101">
        <v>2.41764E-3</v>
      </c>
      <c r="G101">
        <v>1.0808759999999999E-3</v>
      </c>
      <c r="H101">
        <v>1.0137239999999999E-3</v>
      </c>
    </row>
    <row r="102" spans="5:8">
      <c r="E102" s="1">
        <v>45151.739583333336</v>
      </c>
      <c r="F102">
        <v>1.4470259999999999E-3</v>
      </c>
      <c r="G102">
        <v>9.8866800000000006E-4</v>
      </c>
      <c r="H102">
        <v>9.8528799999999996E-4</v>
      </c>
    </row>
    <row r="103" spans="5:8">
      <c r="E103" s="1">
        <v>45151.75</v>
      </c>
      <c r="F103">
        <v>1.856597E-3</v>
      </c>
      <c r="G103">
        <v>1.088063E-3</v>
      </c>
      <c r="H103">
        <v>1.113075E-3</v>
      </c>
    </row>
    <row r="104" spans="5:8">
      <c r="E104" s="1">
        <v>45151.760416666664</v>
      </c>
      <c r="F104">
        <v>1.7010510000000001E-3</v>
      </c>
      <c r="G104">
        <v>9.6200300000000001E-4</v>
      </c>
      <c r="H104">
        <v>8.9861599999999998E-4</v>
      </c>
    </row>
    <row r="105" spans="5:8">
      <c r="E105" s="1">
        <v>45151.770833333336</v>
      </c>
      <c r="F105">
        <v>4.493904E-3</v>
      </c>
      <c r="G105">
        <v>2.636855E-3</v>
      </c>
      <c r="H105">
        <v>2.5178290000000001E-3</v>
      </c>
    </row>
    <row r="106" spans="5:8">
      <c r="E106" s="1">
        <v>45151.78125</v>
      </c>
      <c r="F106">
        <v>1.7070539999999999E-3</v>
      </c>
      <c r="G106">
        <v>1.212454E-3</v>
      </c>
      <c r="H106">
        <v>1.217316E-3</v>
      </c>
    </row>
    <row r="107" spans="5:8">
      <c r="E107" s="1">
        <v>45151.791666666664</v>
      </c>
      <c r="F107">
        <v>1.424961E-3</v>
      </c>
      <c r="G107">
        <v>1.0730150000000001E-3</v>
      </c>
      <c r="H107">
        <v>1.0397850000000001E-3</v>
      </c>
    </row>
    <row r="108" spans="5:8">
      <c r="E108" s="1">
        <v>45151.802083333336</v>
      </c>
      <c r="F108">
        <v>1.5731829999999999E-3</v>
      </c>
      <c r="G108">
        <v>1.077204E-3</v>
      </c>
      <c r="H108">
        <v>1.059094E-3</v>
      </c>
    </row>
    <row r="109" spans="5:8">
      <c r="E109" s="1">
        <v>45151.8125</v>
      </c>
      <c r="F109">
        <v>1.4824759999999999E-3</v>
      </c>
      <c r="G109">
        <v>9.5152599999999996E-4</v>
      </c>
      <c r="H109">
        <v>9.38074E-4</v>
      </c>
    </row>
    <row r="110" spans="5:8">
      <c r="E110" s="1">
        <v>45151.822916666664</v>
      </c>
      <c r="F110">
        <v>1.182712E-3</v>
      </c>
      <c r="G110">
        <v>8.1809199999999997E-4</v>
      </c>
      <c r="H110">
        <v>8.0709399999999995E-4</v>
      </c>
    </row>
    <row r="111" spans="5:8">
      <c r="E111" s="1">
        <v>45151.833333333336</v>
      </c>
      <c r="F111">
        <v>1.1796140000000001E-3</v>
      </c>
      <c r="G111">
        <v>8.3414000000000003E-4</v>
      </c>
      <c r="H111">
        <v>8.1816500000000004E-4</v>
      </c>
    </row>
    <row r="112" spans="5:8">
      <c r="E112" s="1">
        <v>45151.84375</v>
      </c>
      <c r="F112">
        <v>1.4487829999999999E-3</v>
      </c>
      <c r="G112">
        <v>9.2170100000000003E-4</v>
      </c>
      <c r="H112">
        <v>9.1381000000000003E-4</v>
      </c>
    </row>
    <row r="113" spans="5:8">
      <c r="E113" s="1">
        <v>45151.854166666664</v>
      </c>
      <c r="F113">
        <v>1.539824E-3</v>
      </c>
      <c r="G113">
        <v>9.3881900000000003E-4</v>
      </c>
      <c r="H113">
        <v>9.1055599999999997E-4</v>
      </c>
    </row>
    <row r="114" spans="5:8">
      <c r="E114" s="1">
        <v>45151.864583333336</v>
      </c>
      <c r="F114">
        <v>2.358953E-3</v>
      </c>
      <c r="G114">
        <v>1.1225499999999999E-3</v>
      </c>
      <c r="H114">
        <v>1.062484E-3</v>
      </c>
    </row>
    <row r="115" spans="5:8">
      <c r="E115" s="1">
        <v>45151.875</v>
      </c>
      <c r="F115">
        <v>1.909191E-3</v>
      </c>
      <c r="G115">
        <v>9.9197700000000001E-4</v>
      </c>
      <c r="H115">
        <v>9.3397300000000005E-4</v>
      </c>
    </row>
    <row r="116" spans="5:8">
      <c r="E116" s="1">
        <v>45151.885416666664</v>
      </c>
      <c r="F116">
        <v>1.5533420000000001E-3</v>
      </c>
      <c r="G116">
        <v>9.4803200000000002E-4</v>
      </c>
      <c r="H116">
        <v>9.0581600000000004E-4</v>
      </c>
    </row>
    <row r="117" spans="5:8">
      <c r="E117" s="1">
        <v>45151.895833333336</v>
      </c>
      <c r="F117">
        <v>1.3864459999999999E-3</v>
      </c>
      <c r="G117">
        <v>8.68395E-4</v>
      </c>
      <c r="H117">
        <v>8.2819299999999996E-4</v>
      </c>
    </row>
    <row r="118" spans="5:8">
      <c r="E118" s="1">
        <v>45151.90625</v>
      </c>
      <c r="F118">
        <v>1.197659E-3</v>
      </c>
      <c r="G118">
        <v>8.4524299999999997E-4</v>
      </c>
      <c r="H118">
        <v>8.54548E-4</v>
      </c>
    </row>
    <row r="119" spans="5:8">
      <c r="E119" s="1">
        <v>45151.916666666664</v>
      </c>
      <c r="F119">
        <v>1.3614530000000001E-3</v>
      </c>
      <c r="G119">
        <v>8.0899399999999995E-4</v>
      </c>
      <c r="H119">
        <v>7.9168900000000004E-4</v>
      </c>
    </row>
    <row r="120" spans="5:8">
      <c r="E120" s="1">
        <v>45151.927083333336</v>
      </c>
      <c r="F120">
        <v>1.1484589999999999E-3</v>
      </c>
      <c r="G120">
        <v>7.4150599999999996E-4</v>
      </c>
      <c r="H120">
        <v>7.1796399999999997E-4</v>
      </c>
    </row>
    <row r="121" spans="5:8">
      <c r="E121" s="1">
        <v>45151.9375</v>
      </c>
      <c r="F121">
        <v>1.30232E-3</v>
      </c>
      <c r="G121">
        <v>7.2973799999999996E-4</v>
      </c>
      <c r="H121">
        <v>6.97659E-4</v>
      </c>
    </row>
    <row r="122" spans="5:8">
      <c r="E122" s="1">
        <v>45151.947916666664</v>
      </c>
      <c r="F122">
        <v>1.275368E-3</v>
      </c>
      <c r="G122">
        <v>6.9461499999999999E-4</v>
      </c>
      <c r="H122">
        <v>6.70625E-4</v>
      </c>
    </row>
    <row r="123" spans="5:8">
      <c r="E123" s="1">
        <v>45151.958333333336</v>
      </c>
      <c r="F123">
        <v>1.624162E-3</v>
      </c>
      <c r="G123">
        <v>6.8844100000000003E-4</v>
      </c>
      <c r="H123">
        <v>6.6447800000000003E-4</v>
      </c>
    </row>
    <row r="124" spans="5:8">
      <c r="E124" s="1">
        <v>45151.96875</v>
      </c>
      <c r="F124">
        <v>1.0841030000000001E-3</v>
      </c>
      <c r="G124">
        <v>6.8314199999999997E-4</v>
      </c>
      <c r="H124">
        <v>6.7551199999999997E-4</v>
      </c>
    </row>
    <row r="125" spans="5:8">
      <c r="E125" s="1">
        <v>45151.979166666664</v>
      </c>
      <c r="F125">
        <v>1.2927780000000001E-3</v>
      </c>
      <c r="G125">
        <v>6.6508699999999997E-4</v>
      </c>
      <c r="H125">
        <v>6.3832199999999998E-4</v>
      </c>
    </row>
    <row r="126" spans="5:8">
      <c r="E126" s="1">
        <v>45151.989583333336</v>
      </c>
      <c r="F126">
        <v>1.1653620000000001E-3</v>
      </c>
      <c r="G126">
        <v>6.9589499999999998E-4</v>
      </c>
      <c r="H126">
        <v>6.8098500000000005E-4</v>
      </c>
    </row>
    <row r="127" spans="5:8">
      <c r="E127" s="1">
        <v>45152</v>
      </c>
      <c r="F127">
        <v>1.0487300000000001E-3</v>
      </c>
      <c r="G127">
        <v>7.3034399999999996E-4</v>
      </c>
      <c r="H127">
        <v>7.0677900000000004E-4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storm5_results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Hucke Nunez, Nicole (huck4481@vandals.uidaho.edu)</cp:lastModifiedBy>
  <dcterms:created xsi:type="dcterms:W3CDTF">2025-10-23T21:06:05Z</dcterms:created>
  <dcterms:modified xsi:type="dcterms:W3CDTF">2025-10-23T21:06:05Z</dcterms:modified>
</cp:coreProperties>
</file>