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LANL_SS\"/>
    </mc:Choice>
  </mc:AlternateContent>
  <xr:revisionPtr revIDLastSave="0" documentId="13_ncr:1_{9BCD8660-E820-4277-B817-8830D04D6AC9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down_LAN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<sst xmlns="http://schemas.openxmlformats.org/spreadsheetml/2006/main" count="3" uniqueCount="3">
  <si>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Date_Time</t>
  </si>
  <si>
    <t>Turbidity</t>
  </si>
  <si>
    <t>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</si>
</sst>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Full</a:t>
            </a:r>
            <a:r>
              <a:rPr lang="en-US" baseline="0"/>
              <a:t> Season - LANL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down_LANL!$B$2:$B$101</c:f>
              <c:numCache>
                <c:formatCode>General</c:formatCode>
                <c:ptCount val="100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3.4268419502040599</c:v>
                </c:pt>
                <c:pt idx="18">
                  <c:v>3.4224692347058099</c:v>
                </c:pt>
                <c:pt idx="19">
                  <c:v>3.4180965192075599</c:v>
                </c:pt>
                <c:pt idx="20">
                  <c:v>3.4137238037093098</c:v>
                </c:pt>
                <c:pt idx="21">
                  <c:v>3.40060565721457</c:v>
                </c:pt>
                <c:pt idx="22">
                  <c:v>3.39623294171632</c:v>
                </c:pt>
                <c:pt idx="23">
                  <c:v>3.3874875107198301</c:v>
                </c:pt>
                <c:pt idx="24">
                  <c:v>3.3831147952215801</c:v>
                </c:pt>
                <c:pt idx="25">
                  <c:v>3.3787420797233301</c:v>
                </c:pt>
                <c:pt idx="26">
                  <c:v>4.5357048000000004</c:v>
                </c:pt>
                <c:pt idx="27">
                  <c:v>12.730442</c:v>
                </c:pt>
                <c:pt idx="28">
                  <c:v>12.263458</c:v>
                </c:pt>
                <c:pt idx="29">
                  <c:v>10.282138</c:v>
                </c:pt>
                <c:pt idx="30">
                  <c:v>13.492993999999999</c:v>
                </c:pt>
                <c:pt idx="31">
                  <c:v>11.935922</c:v>
                </c:pt>
                <c:pt idx="32">
                  <c:v>11.653563999999999</c:v>
                </c:pt>
                <c:pt idx="33">
                  <c:v>10.448041999999999</c:v>
                </c:pt>
                <c:pt idx="34">
                  <c:v>10.018212</c:v>
                </c:pt>
                <c:pt idx="35">
                  <c:v>8.6619565999999999</c:v>
                </c:pt>
                <c:pt idx="36">
                  <c:v>8.1737145112</c:v>
                </c:pt>
                <c:pt idx="37">
                  <c:v>9.4050313999999897</c:v>
                </c:pt>
                <c:pt idx="38">
                  <c:v>9.9722711999999998</c:v>
                </c:pt>
                <c:pt idx="39">
                  <c:v>6.2565413999999997</c:v>
                </c:pt>
                <c:pt idx="40">
                  <c:v>6.1596501999999997</c:v>
                </c:pt>
                <c:pt idx="41">
                  <c:v>6.5126184</c:v>
                </c:pt>
                <c:pt idx="42">
                  <c:v>12.555218</c:v>
                </c:pt>
                <c:pt idx="43">
                  <c:v>10.2862428</c:v>
                </c:pt>
                <c:pt idx="44">
                  <c:v>8.4326103999999997</c:v>
                </c:pt>
                <c:pt idx="45">
                  <c:v>8.0923947999999992</c:v>
                </c:pt>
                <c:pt idx="46">
                  <c:v>7.7965476000000002</c:v>
                </c:pt>
                <c:pt idx="47">
                  <c:v>6.1084097999999996</c:v>
                </c:pt>
                <c:pt idx="48">
                  <c:v>6.5571175999999998</c:v>
                </c:pt>
                <c:pt idx="49">
                  <c:v>6.4697841999999897</c:v>
                </c:pt>
                <c:pt idx="50">
                  <c:v>6.5095738000000001</c:v>
                </c:pt>
                <c:pt idx="51">
                  <c:v>5.9067411999999999</c:v>
                </c:pt>
                <c:pt idx="52">
                  <c:v>8.6772618000000001</c:v>
                </c:pt>
                <c:pt idx="53">
                  <c:v>9.5304336000000003</c:v>
                </c:pt>
                <c:pt idx="54">
                  <c:v>7.8862117999999999</c:v>
                </c:pt>
                <c:pt idx="55">
                  <c:v>7.5004643999999896</c:v>
                </c:pt>
                <c:pt idx="56">
                  <c:v>9.4601454</c:v>
                </c:pt>
                <c:pt idx="57">
                  <c:v>6.7386191999999996</c:v>
                </c:pt>
                <c:pt idx="58">
                  <c:v>9.4574637999999993</c:v>
                </c:pt>
                <c:pt idx="59">
                  <c:v>4.3573475999999998</c:v>
                </c:pt>
                <c:pt idx="60">
                  <c:v>6.9575446000000003</c:v>
                </c:pt>
                <c:pt idx="61">
                  <c:v>6.2245963151999897</c:v>
                </c:pt>
                <c:pt idx="62">
                  <c:v>9.6673880440000008</c:v>
                </c:pt>
                <c:pt idx="63">
                  <c:v>11.6311664</c:v>
                </c:pt>
                <c:pt idx="64">
                  <c:v>5.0034375635999897</c:v>
                </c:pt>
                <c:pt idx="66">
                  <c:v>18.038439999999898</c:v>
                </c:pt>
                <c:pt idx="67">
                  <c:v>11.934466</c:v>
                </c:pt>
                <c:pt idx="68">
                  <c:v>10.379066</c:v>
                </c:pt>
                <c:pt idx="69">
                  <c:v>13.443178</c:v>
                </c:pt>
                <c:pt idx="70">
                  <c:v>24.053342000000001</c:v>
                </c:pt>
                <c:pt idx="71">
                  <c:v>13.279764</c:v>
                </c:pt>
                <c:pt idx="72">
                  <c:v>8.0217293999999999</c:v>
                </c:pt>
                <c:pt idx="73">
                  <c:v>10.49208</c:v>
                </c:pt>
                <c:pt idx="74">
                  <c:v>8.7961375999999998</c:v>
                </c:pt>
                <c:pt idx="75">
                  <c:v>6.6968831999999896</c:v>
                </c:pt>
                <c:pt idx="76">
                  <c:v>10.1770552</c:v>
                </c:pt>
                <c:pt idx="77">
                  <c:v>18.713209200000001</c:v>
                </c:pt>
                <c:pt idx="78">
                  <c:v>13.83131</c:v>
                </c:pt>
                <c:pt idx="79">
                  <c:v>13.83131</c:v>
                </c:pt>
                <c:pt idx="80">
                  <c:v>10.596176</c:v>
                </c:pt>
                <c:pt idx="81">
                  <c:v>20.1574232</c:v>
                </c:pt>
                <c:pt idx="82">
                  <c:v>31.815999999999999</c:v>
                </c:pt>
                <c:pt idx="83">
                  <c:v>36.380000000000003</c:v>
                </c:pt>
                <c:pt idx="84">
                  <c:v>34.868000000000002</c:v>
                </c:pt>
                <c:pt idx="85">
                  <c:v>33.26</c:v>
                </c:pt>
                <c:pt idx="86">
                  <c:v>26.347999999999999</c:v>
                </c:pt>
                <c:pt idx="87">
                  <c:v>20.135999999999999</c:v>
                </c:pt>
                <c:pt idx="88">
                  <c:v>16.759999999999899</c:v>
                </c:pt>
                <c:pt idx="89">
                  <c:v>22.84</c:v>
                </c:pt>
                <c:pt idx="90">
                  <c:v>15.56</c:v>
                </c:pt>
                <c:pt idx="91">
                  <c:v>13.776</c:v>
                </c:pt>
                <c:pt idx="92">
                  <c:v>11.31</c:v>
                </c:pt>
                <c:pt idx="93">
                  <c:v>8.7560000000000002</c:v>
                </c:pt>
                <c:pt idx="94">
                  <c:v>1.6175579133510101</c:v>
                </c:pt>
                <c:pt idx="95">
                  <c:v>1.6136321839080401</c:v>
                </c:pt>
                <c:pt idx="96">
                  <c:v>1.6097064544650701</c:v>
                </c:pt>
                <c:pt idx="97">
                  <c:v>1.6057807250220999</c:v>
                </c:pt>
                <c:pt idx="98">
                  <c:v>1.6018549955791299</c:v>
                </c:pt>
                <c:pt idx="99">
                  <c:v>1.5974058355437599</c:v>
                </c:pt>
              </c:numCache>
            </c:numRef>
          </c:xVal>
          <c:yVal>
            <c:numRef>
              <c:f>down_LANL!$C$2:$C$101</c:f>
              <c:numCache>
                <c:formatCode>General</c:formatCode>
                <c:ptCount val="100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12.38</c:v>
                </c:pt>
                <c:pt idx="18">
                  <c:v>9.4700000000000006</c:v>
                </c:pt>
                <c:pt idx="19">
                  <c:v>5</c:v>
                </c:pt>
                <c:pt idx="20">
                  <c:v>4</c:v>
                </c:pt>
                <c:pt idx="21">
                  <c:v>10.48</c:v>
                </c:pt>
                <c:pt idx="22">
                  <c:v>9.33</c:v>
                </c:pt>
                <c:pt idx="23">
                  <c:v>9.66</c:v>
                </c:pt>
                <c:pt idx="24">
                  <c:v>4</c:v>
                </c:pt>
                <c:pt idx="25">
                  <c:v>1.5</c:v>
                </c:pt>
                <c:pt idx="26">
                  <c:v>5.5</c:v>
                </c:pt>
                <c:pt idx="27">
                  <c:v>8.9499999999999993</c:v>
                </c:pt>
                <c:pt idx="28">
                  <c:v>9.5</c:v>
                </c:pt>
                <c:pt idx="29">
                  <c:v>4.5</c:v>
                </c:pt>
                <c:pt idx="30">
                  <c:v>15</c:v>
                </c:pt>
                <c:pt idx="31">
                  <c:v>10</c:v>
                </c:pt>
                <c:pt idx="32">
                  <c:v>6.82</c:v>
                </c:pt>
                <c:pt idx="33">
                  <c:v>3.5</c:v>
                </c:pt>
                <c:pt idx="34">
                  <c:v>6</c:v>
                </c:pt>
                <c:pt idx="35">
                  <c:v>6.25</c:v>
                </c:pt>
                <c:pt idx="36">
                  <c:v>6</c:v>
                </c:pt>
                <c:pt idx="37">
                  <c:v>10.34</c:v>
                </c:pt>
                <c:pt idx="38">
                  <c:v>5.33</c:v>
                </c:pt>
                <c:pt idx="39">
                  <c:v>6.43</c:v>
                </c:pt>
                <c:pt idx="40">
                  <c:v>6.43</c:v>
                </c:pt>
                <c:pt idx="41">
                  <c:v>14.19</c:v>
                </c:pt>
                <c:pt idx="42">
                  <c:v>14.74</c:v>
                </c:pt>
                <c:pt idx="43">
                  <c:v>18.95</c:v>
                </c:pt>
                <c:pt idx="44">
                  <c:v>26.09</c:v>
                </c:pt>
                <c:pt idx="45">
                  <c:v>7.27</c:v>
                </c:pt>
                <c:pt idx="46">
                  <c:v>5.33</c:v>
                </c:pt>
                <c:pt idx="47">
                  <c:v>5</c:v>
                </c:pt>
                <c:pt idx="48">
                  <c:v>12.14</c:v>
                </c:pt>
                <c:pt idx="49">
                  <c:v>10.67</c:v>
                </c:pt>
                <c:pt idx="50">
                  <c:v>5.29</c:v>
                </c:pt>
                <c:pt idx="51">
                  <c:v>4.12</c:v>
                </c:pt>
                <c:pt idx="52">
                  <c:v>8.1300000000000008</c:v>
                </c:pt>
                <c:pt idx="53">
                  <c:v>6.88</c:v>
                </c:pt>
                <c:pt idx="54">
                  <c:v>4.83</c:v>
                </c:pt>
                <c:pt idx="55">
                  <c:v>2.35</c:v>
                </c:pt>
                <c:pt idx="56">
                  <c:v>5.33</c:v>
                </c:pt>
                <c:pt idx="57">
                  <c:v>5.29</c:v>
                </c:pt>
                <c:pt idx="58">
                  <c:v>3.23</c:v>
                </c:pt>
                <c:pt idx="59">
                  <c:v>3.33</c:v>
                </c:pt>
                <c:pt idx="60">
                  <c:v>5.33</c:v>
                </c:pt>
                <c:pt idx="61">
                  <c:v>10.67</c:v>
                </c:pt>
                <c:pt idx="62">
                  <c:v>7.86</c:v>
                </c:pt>
                <c:pt idx="63">
                  <c:v>8.67</c:v>
                </c:pt>
                <c:pt idx="64">
                  <c:v>9.3800000000000008</c:v>
                </c:pt>
                <c:pt idx="66">
                  <c:v>17.420000000000002</c:v>
                </c:pt>
                <c:pt idx="67">
                  <c:v>6.67</c:v>
                </c:pt>
                <c:pt idx="68">
                  <c:v>2.5</c:v>
                </c:pt>
                <c:pt idx="69">
                  <c:v>6</c:v>
                </c:pt>
                <c:pt idx="70">
                  <c:v>22.14</c:v>
                </c:pt>
                <c:pt idx="71">
                  <c:v>10</c:v>
                </c:pt>
                <c:pt idx="72">
                  <c:v>6.43</c:v>
                </c:pt>
                <c:pt idx="73">
                  <c:v>18</c:v>
                </c:pt>
                <c:pt idx="74">
                  <c:v>9.33</c:v>
                </c:pt>
                <c:pt idx="75">
                  <c:v>5.71</c:v>
                </c:pt>
                <c:pt idx="76">
                  <c:v>2.86</c:v>
                </c:pt>
                <c:pt idx="77">
                  <c:v>20.67</c:v>
                </c:pt>
                <c:pt idx="78">
                  <c:v>4.67</c:v>
                </c:pt>
                <c:pt idx="79">
                  <c:v>11.88</c:v>
                </c:pt>
                <c:pt idx="80">
                  <c:v>2.86</c:v>
                </c:pt>
                <c:pt idx="81">
                  <c:v>8.75</c:v>
                </c:pt>
                <c:pt idx="83">
                  <c:v>110</c:v>
                </c:pt>
                <c:pt idx="84">
                  <c:v>53.33</c:v>
                </c:pt>
                <c:pt idx="85">
                  <c:v>80</c:v>
                </c:pt>
                <c:pt idx="86">
                  <c:v>43.33</c:v>
                </c:pt>
                <c:pt idx="87">
                  <c:v>92.22</c:v>
                </c:pt>
                <c:pt idx="88">
                  <c:v>52.22</c:v>
                </c:pt>
                <c:pt idx="89">
                  <c:v>76.150000000000006</c:v>
                </c:pt>
                <c:pt idx="90">
                  <c:v>41.2</c:v>
                </c:pt>
                <c:pt idx="91">
                  <c:v>39.6</c:v>
                </c:pt>
                <c:pt idx="92">
                  <c:v>27.6</c:v>
                </c:pt>
                <c:pt idx="93">
                  <c:v>20.83</c:v>
                </c:pt>
                <c:pt idx="94">
                  <c:v>37.6</c:v>
                </c:pt>
                <c:pt idx="95">
                  <c:v>31.54</c:v>
                </c:pt>
                <c:pt idx="96">
                  <c:v>28.08</c:v>
                </c:pt>
                <c:pt idx="97">
                  <c:v>23.6</c:v>
                </c:pt>
                <c:pt idx="98">
                  <c:v>21.18</c:v>
                </c:pt>
                <c:pt idx="99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2-442E-B884-F44573DE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88080"/>
        <c:axId val="1706399264"/>
      </c:scatterChart>
      <c:valAx>
        <c:axId val="19177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99264"/>
        <c:crosses val="autoZero"/>
        <c:crossBetween val="midCat"/>
      </c:valAx>
      <c:valAx>
        <c:axId val="1706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 (mg/L)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Spring </a:t>
            </a:r>
            <a:r>
              <a:rPr lang="en-US" baseline="0"/>
              <a:t>- LANL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97703412073491"/>
                  <c:y val="-0.1739096675415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down_LANL!$B$2:$B$83</c:f>
              <c:numCache>
                <c:formatCode>General</c:formatCode>
                <c:ptCount val="82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3.4268419502040599</c:v>
                </c:pt>
                <c:pt idx="18">
                  <c:v>3.4224692347058099</c:v>
                </c:pt>
                <c:pt idx="19">
                  <c:v>3.4180965192075599</c:v>
                </c:pt>
                <c:pt idx="20">
                  <c:v>3.4137238037093098</c:v>
                </c:pt>
                <c:pt idx="21">
                  <c:v>3.40060565721457</c:v>
                </c:pt>
                <c:pt idx="22">
                  <c:v>3.39623294171632</c:v>
                </c:pt>
                <c:pt idx="23">
                  <c:v>3.3874875107198301</c:v>
                </c:pt>
                <c:pt idx="24">
                  <c:v>3.3831147952215801</c:v>
                </c:pt>
                <c:pt idx="25">
                  <c:v>3.3787420797233301</c:v>
                </c:pt>
                <c:pt idx="26">
                  <c:v>4.5357048000000004</c:v>
                </c:pt>
                <c:pt idx="27">
                  <c:v>12.730442</c:v>
                </c:pt>
                <c:pt idx="28">
                  <c:v>12.263458</c:v>
                </c:pt>
                <c:pt idx="29">
                  <c:v>10.282138</c:v>
                </c:pt>
                <c:pt idx="30">
                  <c:v>13.492993999999999</c:v>
                </c:pt>
                <c:pt idx="31">
                  <c:v>11.935922</c:v>
                </c:pt>
                <c:pt idx="32">
                  <c:v>11.653563999999999</c:v>
                </c:pt>
                <c:pt idx="33">
                  <c:v>10.448041999999999</c:v>
                </c:pt>
                <c:pt idx="34">
                  <c:v>10.018212</c:v>
                </c:pt>
                <c:pt idx="35">
                  <c:v>8.6619565999999999</c:v>
                </c:pt>
                <c:pt idx="36">
                  <c:v>8.1737145112</c:v>
                </c:pt>
                <c:pt idx="37">
                  <c:v>9.4050313999999897</c:v>
                </c:pt>
                <c:pt idx="38">
                  <c:v>9.9722711999999998</c:v>
                </c:pt>
                <c:pt idx="39">
                  <c:v>6.2565413999999997</c:v>
                </c:pt>
                <c:pt idx="40">
                  <c:v>6.1596501999999997</c:v>
                </c:pt>
                <c:pt idx="41">
                  <c:v>6.5126184</c:v>
                </c:pt>
                <c:pt idx="42">
                  <c:v>12.555218</c:v>
                </c:pt>
                <c:pt idx="43">
                  <c:v>10.2862428</c:v>
                </c:pt>
                <c:pt idx="44">
                  <c:v>8.4326103999999997</c:v>
                </c:pt>
                <c:pt idx="45">
                  <c:v>8.0923947999999992</c:v>
                </c:pt>
                <c:pt idx="46">
                  <c:v>7.7965476000000002</c:v>
                </c:pt>
                <c:pt idx="47">
                  <c:v>6.1084097999999996</c:v>
                </c:pt>
                <c:pt idx="48">
                  <c:v>6.5571175999999998</c:v>
                </c:pt>
                <c:pt idx="49">
                  <c:v>6.4697841999999897</c:v>
                </c:pt>
                <c:pt idx="50">
                  <c:v>6.5095738000000001</c:v>
                </c:pt>
                <c:pt idx="51">
                  <c:v>5.9067411999999999</c:v>
                </c:pt>
                <c:pt idx="52">
                  <c:v>8.6772618000000001</c:v>
                </c:pt>
                <c:pt idx="53">
                  <c:v>9.5304336000000003</c:v>
                </c:pt>
                <c:pt idx="54">
                  <c:v>7.8862117999999999</c:v>
                </c:pt>
                <c:pt idx="55">
                  <c:v>7.5004643999999896</c:v>
                </c:pt>
                <c:pt idx="56">
                  <c:v>9.4601454</c:v>
                </c:pt>
                <c:pt idx="57">
                  <c:v>6.7386191999999996</c:v>
                </c:pt>
                <c:pt idx="58">
                  <c:v>9.4574637999999993</c:v>
                </c:pt>
                <c:pt idx="59">
                  <c:v>4.3573475999999998</c:v>
                </c:pt>
                <c:pt idx="60">
                  <c:v>6.9575446000000003</c:v>
                </c:pt>
                <c:pt idx="61">
                  <c:v>6.2245963151999897</c:v>
                </c:pt>
                <c:pt idx="62">
                  <c:v>9.6673880440000008</c:v>
                </c:pt>
                <c:pt idx="63">
                  <c:v>11.6311664</c:v>
                </c:pt>
                <c:pt idx="64">
                  <c:v>5.0034375635999897</c:v>
                </c:pt>
                <c:pt idx="66">
                  <c:v>18.038439999999898</c:v>
                </c:pt>
                <c:pt idx="67">
                  <c:v>11.934466</c:v>
                </c:pt>
                <c:pt idx="68">
                  <c:v>10.379066</c:v>
                </c:pt>
                <c:pt idx="69">
                  <c:v>13.443178</c:v>
                </c:pt>
                <c:pt idx="70">
                  <c:v>24.053342000000001</c:v>
                </c:pt>
                <c:pt idx="71">
                  <c:v>13.279764</c:v>
                </c:pt>
                <c:pt idx="72">
                  <c:v>8.0217293999999999</c:v>
                </c:pt>
                <c:pt idx="73">
                  <c:v>10.49208</c:v>
                </c:pt>
                <c:pt idx="74">
                  <c:v>8.7961375999999998</c:v>
                </c:pt>
                <c:pt idx="75">
                  <c:v>6.6968831999999896</c:v>
                </c:pt>
                <c:pt idx="76">
                  <c:v>10.1770552</c:v>
                </c:pt>
                <c:pt idx="77">
                  <c:v>18.713209200000001</c:v>
                </c:pt>
                <c:pt idx="78">
                  <c:v>13.83131</c:v>
                </c:pt>
                <c:pt idx="79">
                  <c:v>13.83131</c:v>
                </c:pt>
                <c:pt idx="80">
                  <c:v>10.596176</c:v>
                </c:pt>
                <c:pt idx="81">
                  <c:v>20.1574232</c:v>
                </c:pt>
              </c:numCache>
            </c:numRef>
          </c:xVal>
          <c:yVal>
            <c:numRef>
              <c:f>down_LANL!$C$2:$C$83</c:f>
              <c:numCache>
                <c:formatCode>General</c:formatCode>
                <c:ptCount val="82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12.38</c:v>
                </c:pt>
                <c:pt idx="18">
                  <c:v>9.4700000000000006</c:v>
                </c:pt>
                <c:pt idx="19">
                  <c:v>5</c:v>
                </c:pt>
                <c:pt idx="20">
                  <c:v>4</c:v>
                </c:pt>
                <c:pt idx="21">
                  <c:v>10.48</c:v>
                </c:pt>
                <c:pt idx="22">
                  <c:v>9.33</c:v>
                </c:pt>
                <c:pt idx="23">
                  <c:v>9.66</c:v>
                </c:pt>
                <c:pt idx="24">
                  <c:v>4</c:v>
                </c:pt>
                <c:pt idx="25">
                  <c:v>1.5</c:v>
                </c:pt>
                <c:pt idx="26">
                  <c:v>5.5</c:v>
                </c:pt>
                <c:pt idx="27">
                  <c:v>8.9499999999999993</c:v>
                </c:pt>
                <c:pt idx="28">
                  <c:v>9.5</c:v>
                </c:pt>
                <c:pt idx="29">
                  <c:v>4.5</c:v>
                </c:pt>
                <c:pt idx="30">
                  <c:v>15</c:v>
                </c:pt>
                <c:pt idx="31">
                  <c:v>10</c:v>
                </c:pt>
                <c:pt idx="32">
                  <c:v>6.82</c:v>
                </c:pt>
                <c:pt idx="33">
                  <c:v>3.5</c:v>
                </c:pt>
                <c:pt idx="34">
                  <c:v>6</c:v>
                </c:pt>
                <c:pt idx="35">
                  <c:v>6.25</c:v>
                </c:pt>
                <c:pt idx="36">
                  <c:v>6</c:v>
                </c:pt>
                <c:pt idx="37">
                  <c:v>10.34</c:v>
                </c:pt>
                <c:pt idx="38">
                  <c:v>5.33</c:v>
                </c:pt>
                <c:pt idx="39">
                  <c:v>6.43</c:v>
                </c:pt>
                <c:pt idx="40">
                  <c:v>6.43</c:v>
                </c:pt>
                <c:pt idx="41">
                  <c:v>14.19</c:v>
                </c:pt>
                <c:pt idx="42">
                  <c:v>14.74</c:v>
                </c:pt>
                <c:pt idx="43">
                  <c:v>18.95</c:v>
                </c:pt>
                <c:pt idx="44">
                  <c:v>26.09</c:v>
                </c:pt>
                <c:pt idx="45">
                  <c:v>7.27</c:v>
                </c:pt>
                <c:pt idx="46">
                  <c:v>5.33</c:v>
                </c:pt>
                <c:pt idx="47">
                  <c:v>5</c:v>
                </c:pt>
                <c:pt idx="48">
                  <c:v>12.14</c:v>
                </c:pt>
                <c:pt idx="49">
                  <c:v>10.67</c:v>
                </c:pt>
                <c:pt idx="50">
                  <c:v>5.29</c:v>
                </c:pt>
                <c:pt idx="51">
                  <c:v>4.12</c:v>
                </c:pt>
                <c:pt idx="52">
                  <c:v>8.1300000000000008</c:v>
                </c:pt>
                <c:pt idx="53">
                  <c:v>6.88</c:v>
                </c:pt>
                <c:pt idx="54">
                  <c:v>4.83</c:v>
                </c:pt>
                <c:pt idx="55">
                  <c:v>2.35</c:v>
                </c:pt>
                <c:pt idx="56">
                  <c:v>5.33</c:v>
                </c:pt>
                <c:pt idx="57">
                  <c:v>5.29</c:v>
                </c:pt>
                <c:pt idx="58">
                  <c:v>3.23</c:v>
                </c:pt>
                <c:pt idx="59">
                  <c:v>3.33</c:v>
                </c:pt>
                <c:pt idx="60">
                  <c:v>5.33</c:v>
                </c:pt>
                <c:pt idx="61">
                  <c:v>10.67</c:v>
                </c:pt>
                <c:pt idx="62">
                  <c:v>7.86</c:v>
                </c:pt>
                <c:pt idx="63">
                  <c:v>8.67</c:v>
                </c:pt>
                <c:pt idx="64">
                  <c:v>9.3800000000000008</c:v>
                </c:pt>
                <c:pt idx="66">
                  <c:v>17.420000000000002</c:v>
                </c:pt>
                <c:pt idx="67">
                  <c:v>6.67</c:v>
                </c:pt>
                <c:pt idx="68">
                  <c:v>2.5</c:v>
                </c:pt>
                <c:pt idx="69">
                  <c:v>6</c:v>
                </c:pt>
                <c:pt idx="70">
                  <c:v>22.14</c:v>
                </c:pt>
                <c:pt idx="71">
                  <c:v>10</c:v>
                </c:pt>
                <c:pt idx="72">
                  <c:v>6.43</c:v>
                </c:pt>
                <c:pt idx="73">
                  <c:v>18</c:v>
                </c:pt>
                <c:pt idx="74">
                  <c:v>9.33</c:v>
                </c:pt>
                <c:pt idx="75">
                  <c:v>5.71</c:v>
                </c:pt>
                <c:pt idx="76">
                  <c:v>2.86</c:v>
                </c:pt>
                <c:pt idx="77">
                  <c:v>20.67</c:v>
                </c:pt>
                <c:pt idx="78">
                  <c:v>4.67</c:v>
                </c:pt>
                <c:pt idx="79">
                  <c:v>11.88</c:v>
                </c:pt>
                <c:pt idx="80">
                  <c:v>2.86</c:v>
                </c:pt>
                <c:pt idx="81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0-473E-86F1-D2B289B8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88080"/>
        <c:axId val="1706399264"/>
      </c:scatterChart>
      <c:valAx>
        <c:axId val="19177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99264"/>
        <c:crosses val="autoZero"/>
        <c:crossBetween val="midCat"/>
      </c:valAx>
      <c:valAx>
        <c:axId val="1706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 (mg/L)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Summer </a:t>
            </a:r>
            <a:r>
              <a:rPr lang="en-US" baseline="0"/>
              <a:t>- LANL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411636045494306E-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down_LANL!$B$85:$B$101</c:f>
              <c:numCache>
                <c:formatCode>General</c:formatCode>
                <c:ptCount val="17"/>
                <c:pt idx="0">
                  <c:v>36.380000000000003</c:v>
                </c:pt>
                <c:pt idx="1">
                  <c:v>34.868000000000002</c:v>
                </c:pt>
                <c:pt idx="2">
                  <c:v>33.26</c:v>
                </c:pt>
                <c:pt idx="3">
                  <c:v>26.347999999999999</c:v>
                </c:pt>
                <c:pt idx="4">
                  <c:v>20.135999999999999</c:v>
                </c:pt>
                <c:pt idx="5">
                  <c:v>16.759999999999899</c:v>
                </c:pt>
                <c:pt idx="6">
                  <c:v>22.84</c:v>
                </c:pt>
                <c:pt idx="7">
                  <c:v>15.56</c:v>
                </c:pt>
                <c:pt idx="8">
                  <c:v>13.776</c:v>
                </c:pt>
                <c:pt idx="9">
                  <c:v>11.31</c:v>
                </c:pt>
                <c:pt idx="10">
                  <c:v>8.7560000000000002</c:v>
                </c:pt>
                <c:pt idx="11">
                  <c:v>1.6175579133510101</c:v>
                </c:pt>
                <c:pt idx="12">
                  <c:v>1.6136321839080401</c:v>
                </c:pt>
                <c:pt idx="13">
                  <c:v>1.6097064544650701</c:v>
                </c:pt>
                <c:pt idx="14">
                  <c:v>1.6057807250220999</c:v>
                </c:pt>
                <c:pt idx="15">
                  <c:v>1.6018549955791299</c:v>
                </c:pt>
                <c:pt idx="16">
                  <c:v>1.5974058355437599</c:v>
                </c:pt>
              </c:numCache>
            </c:numRef>
          </c:xVal>
          <c:yVal>
            <c:numRef>
              <c:f>down_LANL!$C$85:$C$101</c:f>
              <c:numCache>
                <c:formatCode>General</c:formatCode>
                <c:ptCount val="17"/>
                <c:pt idx="0">
                  <c:v>110</c:v>
                </c:pt>
                <c:pt idx="1">
                  <c:v>53.33</c:v>
                </c:pt>
                <c:pt idx="2">
                  <c:v>80</c:v>
                </c:pt>
                <c:pt idx="3">
                  <c:v>43.33</c:v>
                </c:pt>
                <c:pt idx="4">
                  <c:v>92.22</c:v>
                </c:pt>
                <c:pt idx="5">
                  <c:v>52.22</c:v>
                </c:pt>
                <c:pt idx="6">
                  <c:v>76.150000000000006</c:v>
                </c:pt>
                <c:pt idx="7">
                  <c:v>41.2</c:v>
                </c:pt>
                <c:pt idx="8">
                  <c:v>39.6</c:v>
                </c:pt>
                <c:pt idx="9">
                  <c:v>27.6</c:v>
                </c:pt>
                <c:pt idx="10">
                  <c:v>20.83</c:v>
                </c:pt>
                <c:pt idx="11">
                  <c:v>37.6</c:v>
                </c:pt>
                <c:pt idx="12">
                  <c:v>31.54</c:v>
                </c:pt>
                <c:pt idx="13">
                  <c:v>28.08</c:v>
                </c:pt>
                <c:pt idx="14">
                  <c:v>23.6</c:v>
                </c:pt>
                <c:pt idx="15">
                  <c:v>21.18</c:v>
                </c:pt>
                <c:pt idx="16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A-4D17-82D8-7CDAD4FB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88080"/>
        <c:axId val="1706399264"/>
      </c:scatterChart>
      <c:valAx>
        <c:axId val="19177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99264"/>
        <c:crosses val="autoZero"/>
        <c:crossBetween val="midCat"/>
      </c:valAx>
      <c:valAx>
        <c:axId val="1706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 (mg/L)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9525</xdr:rowOff>
    </xdr:from>
    <xdr:to>
      <xdr:col>13</xdr:col>
      <xdr:colOff>514350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8943D-E35F-4CEB-B7AA-8EB3E4F94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15</xdr:row>
      <xdr:rowOff>161925</xdr:rowOff>
    </xdr:from>
    <xdr:to>
      <xdr:col>13</xdr:col>
      <xdr:colOff>514350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A8D144-5B75-4CAB-A172-8CD4F8D70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30</xdr:row>
      <xdr:rowOff>123825</xdr:rowOff>
    </xdr:from>
    <xdr:to>
      <xdr:col>13</xdr:col>
      <xdr:colOff>542925</xdr:colOff>
      <xdr:row>45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2C444-9720-406E-9266-13FEC2B76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abSelected="1" workbookViewId="0">
      <selection activeCell="R1" sqref="R1"/>
    </sheetView>
  </sheetViews>
  <sheetFormatPr defaultRowHeight="15" x14ac:dyDescent="0.25"/>
  <cols>
    <col min="1" max="1" width="18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44776.626388888886</v>
      </c>
      <c r="B2">
        <v>21.59</v>
      </c>
      <c r="C2">
        <v>57.73</v>
      </c>
    </row>
    <row r="3" spans="1:3" x14ac:dyDescent="0.25">
      <c r="A3" s="1">
        <v>44776.636805555558</v>
      </c>
      <c r="B3">
        <v>19.968</v>
      </c>
      <c r="C3">
        <v>48.06</v>
      </c>
    </row>
    <row r="4" spans="1:3" x14ac:dyDescent="0.25">
      <c r="A4" s="1">
        <v>44776.657638888886</v>
      </c>
      <c r="B4">
        <v>10.484</v>
      </c>
      <c r="C4">
        <v>17.43</v>
      </c>
    </row>
    <row r="5" spans="1:3" x14ac:dyDescent="0.25">
      <c r="A5" s="1">
        <v>44776.678472222222</v>
      </c>
      <c r="B5">
        <v>13.013999999999999</v>
      </c>
      <c r="C5">
        <v>11.45</v>
      </c>
    </row>
    <row r="6" spans="1:3" x14ac:dyDescent="0.25">
      <c r="A6" s="1">
        <v>44776.751388888886</v>
      </c>
      <c r="B6">
        <v>9.6660000000000004</v>
      </c>
      <c r="C6">
        <v>55</v>
      </c>
    </row>
    <row r="7" spans="1:3" x14ac:dyDescent="0.25">
      <c r="A7" s="1">
        <v>44776.761805555558</v>
      </c>
      <c r="B7">
        <v>9.15133333333333</v>
      </c>
      <c r="C7">
        <v>6.53</v>
      </c>
    </row>
    <row r="8" spans="1:3" x14ac:dyDescent="0.25">
      <c r="A8" s="1">
        <v>44776.793055555558</v>
      </c>
      <c r="B8">
        <v>7.6153333333333304</v>
      </c>
      <c r="C8">
        <v>45.16</v>
      </c>
    </row>
    <row r="9" spans="1:3" x14ac:dyDescent="0.25">
      <c r="A9" s="1">
        <v>44781.571527777778</v>
      </c>
      <c r="B9">
        <v>4.4593333333333298</v>
      </c>
      <c r="C9">
        <v>8.48</v>
      </c>
    </row>
    <row r="10" spans="1:3" x14ac:dyDescent="0.25">
      <c r="A10" s="1">
        <v>44781.581944444442</v>
      </c>
      <c r="B10">
        <v>5.7193333333333296</v>
      </c>
      <c r="C10">
        <v>10.74</v>
      </c>
    </row>
    <row r="11" spans="1:3" x14ac:dyDescent="0.25">
      <c r="A11" s="1">
        <v>44781.592361111114</v>
      </c>
      <c r="B11">
        <v>10.9166666666666</v>
      </c>
      <c r="C11">
        <v>19.84</v>
      </c>
    </row>
    <row r="12" spans="1:3" x14ac:dyDescent="0.25">
      <c r="A12" s="1">
        <v>44781.602777777778</v>
      </c>
      <c r="B12">
        <v>14.478</v>
      </c>
      <c r="C12">
        <v>49.09</v>
      </c>
    </row>
    <row r="13" spans="1:3" x14ac:dyDescent="0.25">
      <c r="A13" s="1">
        <v>44781.613194444442</v>
      </c>
      <c r="B13">
        <v>22.442</v>
      </c>
      <c r="C13">
        <v>35.39</v>
      </c>
    </row>
    <row r="14" spans="1:3" x14ac:dyDescent="0.25">
      <c r="A14" s="1">
        <v>44781.640972222223</v>
      </c>
      <c r="B14">
        <v>13.925999999999901</v>
      </c>
      <c r="C14">
        <v>23.68</v>
      </c>
    </row>
    <row r="15" spans="1:3" x14ac:dyDescent="0.25">
      <c r="A15" s="1">
        <v>44781.675694444442</v>
      </c>
      <c r="B15">
        <v>9.5079999999999991</v>
      </c>
      <c r="C15">
        <v>9.89</v>
      </c>
    </row>
    <row r="16" spans="1:3" x14ac:dyDescent="0.25">
      <c r="A16" s="1">
        <v>44781.706944444442</v>
      </c>
      <c r="B16">
        <v>7.5993333333333304</v>
      </c>
      <c r="C16">
        <v>4.08</v>
      </c>
    </row>
    <row r="17" spans="1:4" x14ac:dyDescent="0.25">
      <c r="A17" s="1">
        <v>44781.727777777778</v>
      </c>
      <c r="B17">
        <v>6.7193333333333296</v>
      </c>
      <c r="C17">
        <v>1.65</v>
      </c>
    </row>
    <row r="18" spans="1:4" x14ac:dyDescent="0.25">
      <c r="A18" s="1">
        <v>44781.748611111114</v>
      </c>
      <c r="B18">
        <v>6.1219999999999999</v>
      </c>
      <c r="C18">
        <v>0.84</v>
      </c>
    </row>
    <row r="19" spans="1:4" x14ac:dyDescent="0.25">
      <c r="A19" s="1">
        <v>45031.520833333336</v>
      </c>
      <c r="B19">
        <v>3.4268419502040599</v>
      </c>
      <c r="C19">
        <v>12.38</v>
      </c>
      <c r="D19">
        <v>2</v>
      </c>
    </row>
    <row r="20" spans="1:4" x14ac:dyDescent="0.25">
      <c r="A20" s="1">
        <v>45031.6875</v>
      </c>
      <c r="B20">
        <v>3.4224692347058099</v>
      </c>
      <c r="C20">
        <v>9.4700000000000006</v>
      </c>
      <c r="D20">
        <v>2</v>
      </c>
    </row>
    <row r="21" spans="1:4" x14ac:dyDescent="0.25">
      <c r="A21" s="1">
        <v>45031.854166666664</v>
      </c>
      <c r="B21">
        <v>3.4180965192075599</v>
      </c>
      <c r="C21">
        <v>5</v>
      </c>
      <c r="D21">
        <v>2</v>
      </c>
    </row>
    <row r="22" spans="1:4" x14ac:dyDescent="0.25">
      <c r="A22" s="1">
        <v>45032.020833333336</v>
      </c>
      <c r="B22">
        <v>3.4137238037093098</v>
      </c>
      <c r="C22">
        <v>4</v>
      </c>
      <c r="D22">
        <v>2</v>
      </c>
    </row>
    <row r="23" spans="1:4" x14ac:dyDescent="0.25">
      <c r="A23" s="1">
        <v>45032.520833333336</v>
      </c>
      <c r="B23">
        <v>3.40060565721457</v>
      </c>
      <c r="C23">
        <v>10.48</v>
      </c>
      <c r="D23">
        <v>2</v>
      </c>
    </row>
    <row r="24" spans="1:4" x14ac:dyDescent="0.25">
      <c r="A24" s="1">
        <v>45032.6875</v>
      </c>
      <c r="B24">
        <v>3.39623294171632</v>
      </c>
      <c r="C24">
        <v>9.33</v>
      </c>
      <c r="D24">
        <v>2</v>
      </c>
    </row>
    <row r="25" spans="1:4" x14ac:dyDescent="0.25">
      <c r="A25" s="1">
        <v>45033.020833333336</v>
      </c>
      <c r="B25">
        <v>3.3874875107198301</v>
      </c>
      <c r="C25">
        <v>9.66</v>
      </c>
      <c r="D25">
        <v>2</v>
      </c>
    </row>
    <row r="26" spans="1:4" x14ac:dyDescent="0.25">
      <c r="A26" s="1">
        <v>45033.1875</v>
      </c>
      <c r="B26">
        <v>3.3831147952215801</v>
      </c>
      <c r="C26">
        <v>4</v>
      </c>
      <c r="D26">
        <v>2</v>
      </c>
    </row>
    <row r="27" spans="1:4" x14ac:dyDescent="0.25">
      <c r="A27" s="1">
        <v>45033.354166666664</v>
      </c>
      <c r="B27">
        <v>3.3787420797233301</v>
      </c>
      <c r="C27">
        <v>1.5</v>
      </c>
      <c r="D27">
        <v>2</v>
      </c>
    </row>
    <row r="28" spans="1:4" x14ac:dyDescent="0.25">
      <c r="A28" s="1">
        <v>45033.520833333336</v>
      </c>
      <c r="B28">
        <v>4.5357048000000004</v>
      </c>
      <c r="C28">
        <v>5.5</v>
      </c>
      <c r="D28">
        <v>2</v>
      </c>
    </row>
    <row r="29" spans="1:4" x14ac:dyDescent="0.25">
      <c r="A29" s="1">
        <v>45034.020833333336</v>
      </c>
      <c r="B29">
        <v>12.730442</v>
      </c>
      <c r="C29">
        <v>8.9499999999999993</v>
      </c>
      <c r="D29">
        <v>2</v>
      </c>
    </row>
    <row r="30" spans="1:4" x14ac:dyDescent="0.25">
      <c r="A30" s="1">
        <v>45034.1875</v>
      </c>
      <c r="B30">
        <v>12.263458</v>
      </c>
      <c r="C30">
        <v>9.5</v>
      </c>
      <c r="D30">
        <v>2</v>
      </c>
    </row>
    <row r="31" spans="1:4" x14ac:dyDescent="0.25">
      <c r="A31" s="1">
        <v>45034.354166666664</v>
      </c>
      <c r="B31">
        <v>10.282138</v>
      </c>
      <c r="C31">
        <v>4.5</v>
      </c>
      <c r="D31">
        <v>2</v>
      </c>
    </row>
    <row r="32" spans="1:4" x14ac:dyDescent="0.25">
      <c r="A32" s="1">
        <v>45034.895833333336</v>
      </c>
      <c r="B32">
        <v>13.492993999999999</v>
      </c>
      <c r="C32">
        <v>15</v>
      </c>
      <c r="D32">
        <v>2</v>
      </c>
    </row>
    <row r="33" spans="1:4" x14ac:dyDescent="0.25">
      <c r="A33" s="1">
        <v>45035.104166666664</v>
      </c>
      <c r="B33">
        <v>11.935922</v>
      </c>
      <c r="C33">
        <v>10</v>
      </c>
      <c r="D33">
        <v>2</v>
      </c>
    </row>
    <row r="34" spans="1:4" x14ac:dyDescent="0.25">
      <c r="A34" s="1">
        <v>45035.3125</v>
      </c>
      <c r="B34">
        <v>11.653563999999999</v>
      </c>
      <c r="C34">
        <v>6.82</v>
      </c>
      <c r="D34">
        <v>2</v>
      </c>
    </row>
    <row r="35" spans="1:4" x14ac:dyDescent="0.25">
      <c r="A35" s="1">
        <v>45035.520833333336</v>
      </c>
      <c r="B35">
        <v>10.448041999999999</v>
      </c>
      <c r="C35">
        <v>3.5</v>
      </c>
      <c r="D35">
        <v>2</v>
      </c>
    </row>
    <row r="36" spans="1:4" x14ac:dyDescent="0.25">
      <c r="A36" s="1">
        <v>45036.770833333336</v>
      </c>
      <c r="B36">
        <v>10.018212</v>
      </c>
      <c r="C36">
        <v>6</v>
      </c>
      <c r="D36">
        <v>2</v>
      </c>
    </row>
    <row r="37" spans="1:4" x14ac:dyDescent="0.25">
      <c r="A37" s="1">
        <v>45036.979166666664</v>
      </c>
      <c r="B37">
        <v>8.6619565999999999</v>
      </c>
      <c r="C37">
        <v>6.25</v>
      </c>
      <c r="D37">
        <v>2</v>
      </c>
    </row>
    <row r="38" spans="1:4" x14ac:dyDescent="0.25">
      <c r="A38" s="1">
        <v>45037.1875</v>
      </c>
      <c r="B38">
        <v>8.1737145112</v>
      </c>
      <c r="C38">
        <v>6</v>
      </c>
      <c r="D38">
        <v>2</v>
      </c>
    </row>
    <row r="39" spans="1:4" x14ac:dyDescent="0.25">
      <c r="A39" s="1">
        <v>45039.666666666664</v>
      </c>
      <c r="B39">
        <v>9.4050313999999897</v>
      </c>
      <c r="C39">
        <v>10.34</v>
      </c>
      <c r="D39">
        <v>2</v>
      </c>
    </row>
    <row r="40" spans="1:4" x14ac:dyDescent="0.25">
      <c r="A40" s="1">
        <v>45039.875</v>
      </c>
      <c r="B40">
        <v>9.9722711999999998</v>
      </c>
      <c r="C40">
        <v>5.33</v>
      </c>
      <c r="D40">
        <v>2</v>
      </c>
    </row>
    <row r="41" spans="1:4" x14ac:dyDescent="0.25">
      <c r="A41" s="1">
        <v>45040.083333333336</v>
      </c>
      <c r="B41">
        <v>6.2565413999999997</v>
      </c>
      <c r="C41">
        <v>6.43</v>
      </c>
      <c r="D41">
        <v>2</v>
      </c>
    </row>
    <row r="42" spans="1:4" x14ac:dyDescent="0.25">
      <c r="A42" s="1">
        <v>45040.291666666664</v>
      </c>
      <c r="B42">
        <v>6.1596501999999997</v>
      </c>
      <c r="C42">
        <v>6.43</v>
      </c>
      <c r="D42">
        <v>2</v>
      </c>
    </row>
    <row r="43" spans="1:4" x14ac:dyDescent="0.25">
      <c r="A43" s="1">
        <v>45040.5</v>
      </c>
      <c r="B43">
        <v>6.5126184</v>
      </c>
      <c r="C43">
        <v>14.19</v>
      </c>
      <c r="D43">
        <v>2</v>
      </c>
    </row>
    <row r="44" spans="1:4" x14ac:dyDescent="0.25">
      <c r="A44" s="1">
        <v>45040.708333333336</v>
      </c>
      <c r="B44">
        <v>12.555218</v>
      </c>
      <c r="C44">
        <v>14.74</v>
      </c>
      <c r="D44">
        <v>2</v>
      </c>
    </row>
    <row r="45" spans="1:4" x14ac:dyDescent="0.25">
      <c r="A45" s="1">
        <v>45040.916666666664</v>
      </c>
      <c r="B45">
        <v>10.2862428</v>
      </c>
      <c r="C45">
        <v>18.95</v>
      </c>
      <c r="D45">
        <v>2</v>
      </c>
    </row>
    <row r="46" spans="1:4" x14ac:dyDescent="0.25">
      <c r="A46" s="1">
        <v>45041.125</v>
      </c>
      <c r="B46">
        <v>8.4326103999999997</v>
      </c>
      <c r="C46">
        <v>26.09</v>
      </c>
      <c r="D46">
        <v>2</v>
      </c>
    </row>
    <row r="47" spans="1:4" x14ac:dyDescent="0.25">
      <c r="A47" s="1">
        <v>45041.333333333336</v>
      </c>
      <c r="B47">
        <v>8.0923947999999992</v>
      </c>
      <c r="C47">
        <v>7.27</v>
      </c>
      <c r="D47">
        <v>2</v>
      </c>
    </row>
    <row r="48" spans="1:4" x14ac:dyDescent="0.25">
      <c r="A48" s="1">
        <v>45041.75</v>
      </c>
      <c r="B48">
        <v>7.7965476000000002</v>
      </c>
      <c r="C48">
        <v>5.33</v>
      </c>
      <c r="D48">
        <v>2</v>
      </c>
    </row>
    <row r="49" spans="1:4" x14ac:dyDescent="0.25">
      <c r="A49" s="1">
        <v>45041.958333333336</v>
      </c>
      <c r="B49">
        <v>6.1084097999999996</v>
      </c>
      <c r="C49">
        <v>5</v>
      </c>
      <c r="D49">
        <v>2</v>
      </c>
    </row>
    <row r="50" spans="1:4" x14ac:dyDescent="0.25">
      <c r="A50" s="1">
        <v>45042.791666666664</v>
      </c>
      <c r="B50">
        <v>6.5571175999999998</v>
      </c>
      <c r="C50">
        <v>12.14</v>
      </c>
      <c r="D50">
        <v>2</v>
      </c>
    </row>
    <row r="51" spans="1:4" x14ac:dyDescent="0.25">
      <c r="A51" s="1">
        <v>45043</v>
      </c>
      <c r="B51">
        <v>6.4697841999999897</v>
      </c>
      <c r="C51">
        <v>10.67</v>
      </c>
      <c r="D51">
        <v>2</v>
      </c>
    </row>
    <row r="52" spans="1:4" x14ac:dyDescent="0.25">
      <c r="A52" s="1">
        <v>45043.208333333336</v>
      </c>
      <c r="B52">
        <v>6.5095738000000001</v>
      </c>
      <c r="C52">
        <v>5.29</v>
      </c>
      <c r="D52">
        <v>2</v>
      </c>
    </row>
    <row r="53" spans="1:4" x14ac:dyDescent="0.25">
      <c r="A53" s="1">
        <v>45043.416666666664</v>
      </c>
      <c r="B53">
        <v>5.9067411999999999</v>
      </c>
      <c r="C53">
        <v>4.12</v>
      </c>
      <c r="D53">
        <v>2</v>
      </c>
    </row>
    <row r="54" spans="1:4" x14ac:dyDescent="0.25">
      <c r="A54" s="1">
        <v>45043.625</v>
      </c>
      <c r="B54">
        <v>8.6772618000000001</v>
      </c>
      <c r="C54">
        <v>8.1300000000000008</v>
      </c>
      <c r="D54">
        <v>2</v>
      </c>
    </row>
    <row r="55" spans="1:4" x14ac:dyDescent="0.25">
      <c r="A55" s="1">
        <v>45043.833333333336</v>
      </c>
      <c r="B55">
        <v>9.5304336000000003</v>
      </c>
      <c r="C55">
        <v>6.88</v>
      </c>
      <c r="D55">
        <v>2</v>
      </c>
    </row>
    <row r="56" spans="1:4" x14ac:dyDescent="0.25">
      <c r="A56" s="1">
        <v>45044.041666666664</v>
      </c>
      <c r="B56">
        <v>7.8862117999999999</v>
      </c>
      <c r="C56">
        <v>4.83</v>
      </c>
      <c r="D56">
        <v>2</v>
      </c>
    </row>
    <row r="57" spans="1:4" x14ac:dyDescent="0.25">
      <c r="A57" s="1">
        <v>45044.25</v>
      </c>
      <c r="B57">
        <v>7.5004643999999896</v>
      </c>
      <c r="C57">
        <v>2.35</v>
      </c>
      <c r="D57">
        <v>2</v>
      </c>
    </row>
    <row r="58" spans="1:4" x14ac:dyDescent="0.25">
      <c r="A58" s="1">
        <v>45044.458333333336</v>
      </c>
      <c r="B58">
        <v>9.4601454</v>
      </c>
      <c r="C58">
        <v>5.33</v>
      </c>
      <c r="D58">
        <v>2</v>
      </c>
    </row>
    <row r="59" spans="1:4" x14ac:dyDescent="0.25">
      <c r="A59" s="1">
        <v>45044.666666666664</v>
      </c>
      <c r="B59">
        <v>6.7386191999999996</v>
      </c>
      <c r="C59">
        <v>5.29</v>
      </c>
      <c r="D59">
        <v>2</v>
      </c>
    </row>
    <row r="60" spans="1:4" x14ac:dyDescent="0.25">
      <c r="A60" s="1">
        <v>45044.875</v>
      </c>
      <c r="B60">
        <v>9.4574637999999993</v>
      </c>
      <c r="C60">
        <v>3.23</v>
      </c>
      <c r="D60">
        <v>2</v>
      </c>
    </row>
    <row r="61" spans="1:4" x14ac:dyDescent="0.25">
      <c r="A61" s="1">
        <v>45045.291666666664</v>
      </c>
      <c r="B61">
        <v>4.3573475999999998</v>
      </c>
      <c r="C61">
        <v>3.33</v>
      </c>
      <c r="D61">
        <v>2</v>
      </c>
    </row>
    <row r="62" spans="1:4" x14ac:dyDescent="0.25">
      <c r="A62" s="1">
        <v>45045.5</v>
      </c>
      <c r="B62">
        <v>6.9575446000000003</v>
      </c>
      <c r="C62">
        <v>5.33</v>
      </c>
      <c r="D62">
        <v>2</v>
      </c>
    </row>
    <row r="63" spans="1:4" x14ac:dyDescent="0.25">
      <c r="A63" s="1">
        <v>45045.916666666664</v>
      </c>
      <c r="B63">
        <v>6.2245963151999897</v>
      </c>
      <c r="C63">
        <v>10.67</v>
      </c>
      <c r="D63">
        <v>2</v>
      </c>
    </row>
    <row r="64" spans="1:4" x14ac:dyDescent="0.25">
      <c r="A64" s="1">
        <v>45046.125</v>
      </c>
      <c r="B64">
        <v>9.6673880440000008</v>
      </c>
      <c r="C64">
        <v>7.86</v>
      </c>
      <c r="D64">
        <v>2</v>
      </c>
    </row>
    <row r="65" spans="1:4" x14ac:dyDescent="0.25">
      <c r="A65" s="1">
        <v>45046.333333333336</v>
      </c>
      <c r="B65">
        <v>11.6311664</v>
      </c>
      <c r="C65">
        <v>8.67</v>
      </c>
      <c r="D65">
        <v>2</v>
      </c>
    </row>
    <row r="66" spans="1:4" x14ac:dyDescent="0.25">
      <c r="A66" s="1">
        <v>45046.541666666664</v>
      </c>
      <c r="B66">
        <v>5.0034375635999897</v>
      </c>
      <c r="C66">
        <v>9.3800000000000008</v>
      </c>
      <c r="D66">
        <v>2</v>
      </c>
    </row>
    <row r="67" spans="1:4" x14ac:dyDescent="0.25">
      <c r="A67" s="2">
        <v>45046.75</v>
      </c>
      <c r="C67" s="3"/>
      <c r="D67">
        <v>2</v>
      </c>
    </row>
    <row r="68" spans="1:4" x14ac:dyDescent="0.25">
      <c r="A68" s="1">
        <v>45046.958333333336</v>
      </c>
      <c r="B68">
        <v>18.038439999999898</v>
      </c>
      <c r="C68">
        <v>17.420000000000002</v>
      </c>
      <c r="D68">
        <v>2</v>
      </c>
    </row>
    <row r="69" spans="1:4" x14ac:dyDescent="0.25">
      <c r="A69" s="1">
        <v>45047.166666666664</v>
      </c>
      <c r="B69">
        <v>11.934466</v>
      </c>
      <c r="C69">
        <v>6.67</v>
      </c>
      <c r="D69">
        <v>2</v>
      </c>
    </row>
    <row r="70" spans="1:4" x14ac:dyDescent="0.25">
      <c r="A70" s="1">
        <v>45047.375</v>
      </c>
      <c r="B70">
        <v>10.379066</v>
      </c>
      <c r="C70">
        <v>2.5</v>
      </c>
      <c r="D70">
        <v>2</v>
      </c>
    </row>
    <row r="71" spans="1:4" x14ac:dyDescent="0.25">
      <c r="A71" s="1">
        <v>45047.583333333336</v>
      </c>
      <c r="B71">
        <v>13.443178</v>
      </c>
      <c r="C71">
        <v>6</v>
      </c>
      <c r="D71">
        <v>2</v>
      </c>
    </row>
    <row r="72" spans="1:4" x14ac:dyDescent="0.25">
      <c r="A72" s="1">
        <v>45047.833333333336</v>
      </c>
      <c r="B72">
        <v>24.053342000000001</v>
      </c>
      <c r="C72">
        <v>22.14</v>
      </c>
      <c r="D72">
        <v>2</v>
      </c>
    </row>
    <row r="73" spans="1:4" x14ac:dyDescent="0.25">
      <c r="A73" s="1">
        <v>45048.125</v>
      </c>
      <c r="B73">
        <v>13.279764</v>
      </c>
      <c r="C73">
        <v>10</v>
      </c>
      <c r="D73">
        <v>2</v>
      </c>
    </row>
    <row r="74" spans="1:4" x14ac:dyDescent="0.25">
      <c r="A74" s="1">
        <v>45048.416666666664</v>
      </c>
      <c r="B74">
        <v>8.0217293999999999</v>
      </c>
      <c r="C74">
        <v>6.43</v>
      </c>
      <c r="D74">
        <v>2</v>
      </c>
    </row>
    <row r="75" spans="1:4" x14ac:dyDescent="0.25">
      <c r="A75" s="1">
        <v>45048.708333333336</v>
      </c>
      <c r="B75">
        <v>10.49208</v>
      </c>
      <c r="C75">
        <v>18</v>
      </c>
      <c r="D75">
        <v>2</v>
      </c>
    </row>
    <row r="76" spans="1:4" x14ac:dyDescent="0.25">
      <c r="A76" s="1">
        <v>45049</v>
      </c>
      <c r="B76">
        <v>8.7961375999999998</v>
      </c>
      <c r="C76">
        <v>9.33</v>
      </c>
      <c r="D76">
        <v>2</v>
      </c>
    </row>
    <row r="77" spans="1:4" x14ac:dyDescent="0.25">
      <c r="A77" s="1">
        <v>45049.291666666664</v>
      </c>
      <c r="B77">
        <v>6.6968831999999896</v>
      </c>
      <c r="C77">
        <v>5.71</v>
      </c>
      <c r="D77">
        <v>2</v>
      </c>
    </row>
    <row r="78" spans="1:4" x14ac:dyDescent="0.25">
      <c r="A78" s="1">
        <v>45049.583333333336</v>
      </c>
      <c r="B78">
        <v>10.1770552</v>
      </c>
      <c r="C78">
        <v>2.86</v>
      </c>
      <c r="D78">
        <v>2</v>
      </c>
    </row>
    <row r="79" spans="1:4" x14ac:dyDescent="0.25">
      <c r="A79" s="1">
        <v>45049.833333333336</v>
      </c>
      <c r="B79">
        <v>18.713209200000001</v>
      </c>
      <c r="C79">
        <v>20.67</v>
      </c>
      <c r="D79">
        <v>2</v>
      </c>
    </row>
    <row r="80" spans="1:4" x14ac:dyDescent="0.25">
      <c r="A80" s="1">
        <v>45050.083333333336</v>
      </c>
      <c r="B80">
        <v>13.83131</v>
      </c>
      <c r="C80">
        <v>4.67</v>
      </c>
      <c r="D80">
        <v>2</v>
      </c>
    </row>
    <row r="81" spans="1:4" x14ac:dyDescent="0.25">
      <c r="A81" s="1">
        <v>45050.083333333336</v>
      </c>
      <c r="B81">
        <v>13.83131</v>
      </c>
      <c r="C81">
        <v>11.88</v>
      </c>
      <c r="D81">
        <v>2</v>
      </c>
    </row>
    <row r="82" spans="1:4" x14ac:dyDescent="0.25">
      <c r="A82" s="1">
        <v>45050.333333333336</v>
      </c>
      <c r="B82">
        <v>10.596176</v>
      </c>
      <c r="C82">
        <v>2.86</v>
      </c>
      <c r="D82">
        <v>2</v>
      </c>
    </row>
    <row r="83" spans="1:4" x14ac:dyDescent="0.25">
      <c r="A83" s="1">
        <v>45050.708333333336</v>
      </c>
      <c r="B83">
        <v>20.1574232</v>
      </c>
      <c r="C83">
        <v>8.75</v>
      </c>
      <c r="D83">
        <v>2</v>
      </c>
    </row>
    <row r="84" spans="1:4" x14ac:dyDescent="0.25">
      <c r="A84" s="2">
        <v>45136.619444444441</v>
      </c>
      <c r="B84" s="3">
        <v>31.815999999999999</v>
      </c>
      <c r="C84" s="3"/>
      <c r="D84">
        <v>1</v>
      </c>
    </row>
    <row r="85" spans="1:4" x14ac:dyDescent="0.25">
      <c r="A85" s="1">
        <v>45136.629861111112</v>
      </c>
      <c r="B85">
        <v>36.380000000000003</v>
      </c>
      <c r="C85">
        <v>110</v>
      </c>
      <c r="D85">
        <v>1</v>
      </c>
    </row>
    <row r="86" spans="1:4" x14ac:dyDescent="0.25">
      <c r="A86" s="1">
        <v>45136.640277777777</v>
      </c>
      <c r="B86">
        <v>34.868000000000002</v>
      </c>
      <c r="C86">
        <v>53.33</v>
      </c>
      <c r="D86">
        <v>1</v>
      </c>
    </row>
    <row r="87" spans="1:4" x14ac:dyDescent="0.25">
      <c r="A87" s="1">
        <v>45136.650694444441</v>
      </c>
      <c r="B87">
        <v>33.26</v>
      </c>
      <c r="C87">
        <v>80</v>
      </c>
      <c r="D87">
        <v>1</v>
      </c>
    </row>
    <row r="88" spans="1:4" x14ac:dyDescent="0.25">
      <c r="A88" s="1">
        <v>45136.661111111112</v>
      </c>
      <c r="B88">
        <v>26.347999999999999</v>
      </c>
      <c r="C88">
        <v>43.33</v>
      </c>
      <c r="D88">
        <v>1</v>
      </c>
    </row>
    <row r="89" spans="1:4" x14ac:dyDescent="0.25">
      <c r="A89" s="1">
        <v>45136.671527777777</v>
      </c>
      <c r="B89">
        <v>20.135999999999999</v>
      </c>
      <c r="C89">
        <v>92.22</v>
      </c>
      <c r="D89">
        <v>1</v>
      </c>
    </row>
    <row r="90" spans="1:4" x14ac:dyDescent="0.25">
      <c r="A90" s="1">
        <v>45136.681944444441</v>
      </c>
      <c r="B90">
        <v>16.759999999999899</v>
      </c>
      <c r="C90">
        <v>52.22</v>
      </c>
      <c r="D90">
        <v>1</v>
      </c>
    </row>
    <row r="91" spans="1:4" x14ac:dyDescent="0.25">
      <c r="A91" s="1">
        <v>45151.78125</v>
      </c>
      <c r="B91">
        <v>22.84</v>
      </c>
      <c r="C91">
        <v>76.150000000000006</v>
      </c>
    </row>
    <row r="92" spans="1:4" x14ac:dyDescent="0.25">
      <c r="A92" s="1">
        <v>45151.790277777778</v>
      </c>
      <c r="B92">
        <v>15.56</v>
      </c>
      <c r="C92">
        <v>41.2</v>
      </c>
    </row>
    <row r="93" spans="1:4" x14ac:dyDescent="0.25">
      <c r="A93" s="1">
        <v>45151.793055555558</v>
      </c>
      <c r="B93">
        <v>13.776</v>
      </c>
      <c r="C93">
        <v>39.6</v>
      </c>
    </row>
    <row r="94" spans="1:4" x14ac:dyDescent="0.25">
      <c r="A94" s="1">
        <v>45151.798611111109</v>
      </c>
      <c r="B94">
        <v>11.31</v>
      </c>
      <c r="C94">
        <v>27.6</v>
      </c>
    </row>
    <row r="95" spans="1:4" x14ac:dyDescent="0.25">
      <c r="A95" s="1">
        <v>45151.876388888886</v>
      </c>
      <c r="B95">
        <v>8.7560000000000002</v>
      </c>
      <c r="C95">
        <v>20.83</v>
      </c>
    </row>
    <row r="96" spans="1:4" x14ac:dyDescent="0.25">
      <c r="A96" s="1">
        <v>45183.744444444441</v>
      </c>
      <c r="B96">
        <v>1.6175579133510101</v>
      </c>
      <c r="C96">
        <v>37.6</v>
      </c>
      <c r="D96">
        <v>1</v>
      </c>
    </row>
    <row r="97" spans="1:4" x14ac:dyDescent="0.25">
      <c r="A97" s="1">
        <v>45183.754861111112</v>
      </c>
      <c r="B97">
        <v>1.6136321839080401</v>
      </c>
      <c r="C97">
        <v>31.54</v>
      </c>
      <c r="D97">
        <v>1</v>
      </c>
    </row>
    <row r="98" spans="1:4" x14ac:dyDescent="0.25">
      <c r="A98" s="1">
        <v>45183.765277777777</v>
      </c>
      <c r="B98">
        <v>1.6097064544650701</v>
      </c>
      <c r="C98">
        <v>28.08</v>
      </c>
      <c r="D98">
        <v>1</v>
      </c>
    </row>
    <row r="99" spans="1:4" x14ac:dyDescent="0.25">
      <c r="A99" s="1">
        <v>45183.775694444441</v>
      </c>
      <c r="B99">
        <v>1.6057807250220999</v>
      </c>
      <c r="C99">
        <v>23.6</v>
      </c>
      <c r="D99">
        <v>1</v>
      </c>
    </row>
    <row r="100" spans="1:4" x14ac:dyDescent="0.25">
      <c r="A100" s="1">
        <v>45183.786111111112</v>
      </c>
      <c r="B100">
        <v>1.6018549955791299</v>
      </c>
      <c r="C100">
        <v>21.18</v>
      </c>
      <c r="D100">
        <v>1</v>
      </c>
    </row>
    <row r="101" spans="1:4" x14ac:dyDescent="0.25">
      <c r="A101" s="1">
        <v>45183.79791666667</v>
      </c>
      <c r="B101">
        <v>1.5974058355437599</v>
      </c>
      <c r="C101">
        <v>23.14</v>
      </c>
      <c r="D101">
        <v>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down_LANL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2024-05-14T19:37:32Z</dcterms:created>
  <dcterms:modified xsi:type="dcterms:W3CDTF">2024-05-21T23:28:44Z</dcterms:modified>
</cp:coreProperties>
</file>