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\LISST\"/>
    </mc:Choice>
  </mc:AlternateContent>
  <xr:revisionPtr revIDLastSave="0" documentId="13_ncr:1_{1573F7D9-4EF7-48CB-B898-34B770FF2ACA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summer" sheetId="1" r:id="rId1"/>
    <sheet name="sp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B51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B50" i="2"/>
  <c r="B49" i="2"/>
  <c r="B48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B46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52" i="1"/>
  <c r="B46" i="1"/>
  <c r="B5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50" i="1"/>
  <c r="B49" i="1"/>
</calcChain>
</file>

<file path=xl/sharedStrings.xml><?xml version="1.0" encoding="utf-8"?>
<sst xmlns="http://schemas.openxmlformats.org/spreadsheetml/2006/main" count="103" uniqueCount="98">
  <si>
    <t xml:space="preserve">Size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</si>
  <si>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</si>
  <si>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</si>
  <si>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</si>
  <si>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</si>
  <si>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</si>
  <si>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</si>
  <si>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</si>
  <si>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</si>
  <si>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</si>
  <si>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</si>
  <si>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</si>
  <si>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</si>
  <si>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</si>
  <si>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</si>
  <si>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</si>
  <si>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</si>
  <si>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</si>
  <si>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</si>
  <si>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</si>
  <si>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</si>
  <si>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</si>
  <si>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</si>
  <si>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</si>
  <si>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</si>
  <si>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</si>
  <si>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</si>
  <si>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</si>
  <si>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</si>
  <si>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</si>
  <si>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</si>
  <si>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</si>
  <si>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</si>
  <si>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</si>
  <si>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</si>
  <si>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</si>
  <si>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</si>
  <si>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</si>
  <si>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</si>
  <si>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</si>
  <si>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</si>
  <si>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</si>
  <si>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</si>
  <si>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</si>
  <si>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</si>
  <si>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</si>
  <si>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</si>
  <si>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</si>
  <si>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</si>
  <si>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</si>
  <si>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FS</t>
  </si>
  <si>
    <t>S</t>
  </si>
  <si>
    <t>C</t>
  </si>
  <si>
    <t>total</t>
  </si>
  <si>
    <t>Size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</si>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</sst>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2"/>
  <sheetViews>
    <sheetView topLeftCell="A17" zoomScale="85" zoomScaleNormal="85" workbookViewId="0">
      <selection activeCell="F56" sqref="F5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0.37</v>
      </c>
      <c r="B2">
        <v>8.2380320000000007E-2</v>
      </c>
      <c r="C2">
        <v>4.5315397E-2</v>
      </c>
      <c r="D2">
        <v>6.2730720000000004E-2</v>
      </c>
      <c r="E2">
        <v>2.7495308E-2</v>
      </c>
      <c r="F2">
        <v>6.5003782999999996E-2</v>
      </c>
      <c r="G2">
        <v>5.3309552000000003E-2</v>
      </c>
      <c r="H2">
        <v>2.8468170000000001E-2</v>
      </c>
      <c r="I2">
        <v>2.3753268000000001E-2</v>
      </c>
      <c r="J2">
        <v>1.6410241999999998E-2</v>
      </c>
      <c r="K2">
        <v>1.3838216E-2</v>
      </c>
      <c r="L2">
        <v>3.0613129999999999E-2</v>
      </c>
      <c r="M2">
        <v>2.133142E-2</v>
      </c>
      <c r="N2">
        <v>1.3096600999999999E-2</v>
      </c>
      <c r="O2">
        <v>1.2570728999999999E-2</v>
      </c>
      <c r="P2">
        <v>1.4478370000000001E-2</v>
      </c>
      <c r="Q2">
        <v>5.7718100000000001E-2</v>
      </c>
      <c r="R2">
        <v>8.5995523000000004E-2</v>
      </c>
      <c r="S2">
        <v>5.0149199999999998E-2</v>
      </c>
      <c r="T2">
        <v>5.0338982999999997E-2</v>
      </c>
      <c r="U2">
        <v>4.3405506000000003E-2</v>
      </c>
      <c r="V2">
        <v>3.1559265000000003E-2</v>
      </c>
      <c r="W2">
        <v>1.08796E-2</v>
      </c>
      <c r="X2">
        <v>9.9523860000000006E-3</v>
      </c>
      <c r="Y2">
        <v>1.8380569999999999E-2</v>
      </c>
      <c r="Z2">
        <v>9.7567890000000001E-3</v>
      </c>
      <c r="AA2">
        <v>1.8332395000000001E-2</v>
      </c>
      <c r="AB2">
        <v>1.8197204000000002E-2</v>
      </c>
      <c r="AC2">
        <v>1.51866E-2</v>
      </c>
      <c r="AD2">
        <v>1.389147E-2</v>
      </c>
      <c r="AE2">
        <v>1.2011213E-2</v>
      </c>
      <c r="AF2">
        <v>1.145733E-2</v>
      </c>
      <c r="AG2">
        <v>9.3146630000000008E-3</v>
      </c>
      <c r="AH2">
        <v>6.926364E-3</v>
      </c>
      <c r="AI2">
        <v>1.2687080999999999E-2</v>
      </c>
      <c r="AJ2">
        <v>7.1674410000000001E-3</v>
      </c>
      <c r="AK2">
        <v>1.1560661999999999E-2</v>
      </c>
      <c r="AL2">
        <v>1.179886E-2</v>
      </c>
      <c r="AM2">
        <v>4.3839384000000002E-2</v>
      </c>
      <c r="AN2">
        <v>2.2053711E-2</v>
      </c>
      <c r="AO2">
        <v>2.1252816000000001E-2</v>
      </c>
      <c r="AP2">
        <v>1.7339486000000001E-2</v>
      </c>
      <c r="AQ2">
        <v>1.6973366E-2</v>
      </c>
      <c r="AR2">
        <v>1.6593724000000001E-2</v>
      </c>
      <c r="AS2">
        <v>1.3487904E-2</v>
      </c>
      <c r="AT2">
        <v>1.827614E-2</v>
      </c>
      <c r="AU2">
        <v>2.2590639999999999E-2</v>
      </c>
      <c r="AV2">
        <v>2.0683078000000001E-2</v>
      </c>
      <c r="AW2">
        <v>1.3308126999999999E-2</v>
      </c>
      <c r="AX2">
        <v>1.0227725999999999E-2</v>
      </c>
    </row>
    <row r="3" spans="1:50" x14ac:dyDescent="0.25">
      <c r="A3">
        <v>0.44</v>
      </c>
      <c r="B3">
        <v>8.6844229999999994E-2</v>
      </c>
      <c r="C3">
        <v>4.7880394E-2</v>
      </c>
      <c r="D3">
        <v>6.6324720000000004E-2</v>
      </c>
      <c r="E3">
        <v>2.8424238000000001E-2</v>
      </c>
      <c r="F3">
        <v>6.9742057999999996E-2</v>
      </c>
      <c r="G3">
        <v>5.6833425999999999E-2</v>
      </c>
      <c r="H3">
        <v>3.0597962999999999E-2</v>
      </c>
      <c r="I3">
        <v>2.5489609E-2</v>
      </c>
      <c r="J3">
        <v>1.7770674E-2</v>
      </c>
      <c r="K3">
        <v>1.5210902E-2</v>
      </c>
      <c r="L3">
        <v>3.3556721999999997E-2</v>
      </c>
      <c r="M3">
        <v>2.3004448E-2</v>
      </c>
      <c r="N3">
        <v>1.3890338E-2</v>
      </c>
      <c r="O3">
        <v>1.342781E-2</v>
      </c>
      <c r="P3">
        <v>1.5652303999999999E-2</v>
      </c>
      <c r="Q3">
        <v>6.1993600000000003E-2</v>
      </c>
      <c r="R3">
        <v>9.2106899000000006E-2</v>
      </c>
      <c r="S3">
        <v>5.4249449999999998E-2</v>
      </c>
      <c r="T3">
        <v>5.4707235E-2</v>
      </c>
      <c r="U3">
        <v>4.7539363000000001E-2</v>
      </c>
      <c r="V3">
        <v>3.4063982999999999E-2</v>
      </c>
      <c r="W3">
        <v>1.158912E-2</v>
      </c>
      <c r="X3">
        <v>1.1000004000000001E-2</v>
      </c>
      <c r="Y3">
        <v>2.0693374E-2</v>
      </c>
      <c r="Z3">
        <v>1.0270302E-2</v>
      </c>
      <c r="AA3">
        <v>1.9742616000000001E-2</v>
      </c>
      <c r="AB3">
        <v>1.9946941999999999E-2</v>
      </c>
      <c r="AC3">
        <v>1.6573524999999999E-2</v>
      </c>
      <c r="AD3">
        <v>1.4933335000000001E-2</v>
      </c>
      <c r="AE3">
        <v>1.2959470000000001E-2</v>
      </c>
      <c r="AF3">
        <v>1.2439387E-2</v>
      </c>
      <c r="AG3">
        <v>1.0090889E-2</v>
      </c>
      <c r="AH3">
        <v>7.1927459999999999E-3</v>
      </c>
      <c r="AI3">
        <v>1.3806525E-2</v>
      </c>
      <c r="AJ3">
        <v>7.6674999999999998E-3</v>
      </c>
      <c r="AK3">
        <v>1.277757E-2</v>
      </c>
      <c r="AL3">
        <v>1.2978740000000001E-2</v>
      </c>
      <c r="AM3">
        <v>4.6122019E-2</v>
      </c>
      <c r="AN3">
        <v>2.3249025E-2</v>
      </c>
      <c r="AO3">
        <v>2.2706603999999998E-2</v>
      </c>
      <c r="AP3">
        <v>1.8320954E-2</v>
      </c>
      <c r="AQ3">
        <v>1.7934140000000001E-2</v>
      </c>
      <c r="AR3">
        <v>1.7569807E-2</v>
      </c>
      <c r="AS3">
        <v>1.4525448E-2</v>
      </c>
      <c r="AT3">
        <v>1.9879297000000001E-2</v>
      </c>
      <c r="AU3">
        <v>2.2590639999999999E-2</v>
      </c>
      <c r="AV3">
        <v>2.4819687999999999E-2</v>
      </c>
      <c r="AW3">
        <v>1.4258722E-2</v>
      </c>
      <c r="AX3">
        <v>1.1250504E-2</v>
      </c>
    </row>
    <row r="4" spans="1:50" x14ac:dyDescent="0.25">
      <c r="A4">
        <v>0.52</v>
      </c>
      <c r="B4">
        <v>9.3743099999999996E-2</v>
      </c>
      <c r="C4">
        <v>5.1941701999999999E-2</v>
      </c>
      <c r="D4">
        <v>7.1878960000000006E-2</v>
      </c>
      <c r="E4">
        <v>3.0096241999999999E-2</v>
      </c>
      <c r="F4">
        <v>7.6997623000000001E-2</v>
      </c>
      <c r="G4">
        <v>6.1983643999999997E-2</v>
      </c>
      <c r="H4">
        <v>3.4147630999999998E-2</v>
      </c>
      <c r="I4">
        <v>2.8337206E-2</v>
      </c>
      <c r="J4">
        <v>1.9811334999999999E-2</v>
      </c>
      <c r="K4">
        <v>1.7065894000000002E-2</v>
      </c>
      <c r="L4">
        <v>3.8266422000000001E-2</v>
      </c>
      <c r="M4">
        <v>2.593231E-2</v>
      </c>
      <c r="N4">
        <v>1.5874679999999999E-2</v>
      </c>
      <c r="O4">
        <v>1.4570616E-2</v>
      </c>
      <c r="P4">
        <v>1.7608839000000001E-2</v>
      </c>
      <c r="Q4">
        <v>6.8101300000000003E-2</v>
      </c>
      <c r="R4">
        <v>0.101274015</v>
      </c>
      <c r="S4">
        <v>6.1188300000000001E-2</v>
      </c>
      <c r="T4">
        <v>6.1155590000000003E-2</v>
      </c>
      <c r="U4">
        <v>5.4256881999999999E-2</v>
      </c>
      <c r="V4">
        <v>3.8572450000000001E-2</v>
      </c>
      <c r="W4">
        <v>1.3008199999999999E-2</v>
      </c>
      <c r="X4">
        <v>1.2309521E-2</v>
      </c>
      <c r="Y4">
        <v>2.4223419999999999E-2</v>
      </c>
      <c r="Z4">
        <v>1.0997784E-2</v>
      </c>
      <c r="AA4">
        <v>2.1857860999999999E-2</v>
      </c>
      <c r="AB4">
        <v>2.2396558E-2</v>
      </c>
      <c r="AC4">
        <v>1.8723225E-2</v>
      </c>
      <c r="AD4">
        <v>1.6669769000000001E-2</v>
      </c>
      <c r="AE4">
        <v>1.4855963E-2</v>
      </c>
      <c r="AF4">
        <v>1.3748796000000001E-2</v>
      </c>
      <c r="AG4">
        <v>1.1125856E-2</v>
      </c>
      <c r="AH4">
        <v>7.9919459999999998E-3</v>
      </c>
      <c r="AI4">
        <v>1.5299129999999999E-2</v>
      </c>
      <c r="AJ4">
        <v>8.6676070000000008E-3</v>
      </c>
      <c r="AK4">
        <v>1.4298696E-2</v>
      </c>
      <c r="AL4">
        <v>1.4551919999999999E-2</v>
      </c>
      <c r="AM4">
        <v>4.9613038999999998E-2</v>
      </c>
      <c r="AN4">
        <v>2.5041996E-2</v>
      </c>
      <c r="AO4">
        <v>2.4921863999999998E-2</v>
      </c>
      <c r="AP4">
        <v>2.0283916999999999E-2</v>
      </c>
      <c r="AQ4">
        <v>1.953539E-2</v>
      </c>
      <c r="AR4">
        <v>1.9522026000000001E-2</v>
      </c>
      <c r="AS4">
        <v>1.6254648E-2</v>
      </c>
      <c r="AT4">
        <v>2.2123741999999998E-2</v>
      </c>
      <c r="AU4">
        <v>2.6355752E-2</v>
      </c>
      <c r="AV4">
        <v>2.4819687999999999E-2</v>
      </c>
      <c r="AW4">
        <v>1.5843019999999999E-2</v>
      </c>
      <c r="AX4">
        <v>1.2614202E-2</v>
      </c>
    </row>
    <row r="5" spans="1:50" x14ac:dyDescent="0.25">
      <c r="A5">
        <v>0.61</v>
      </c>
      <c r="B5">
        <v>0.10307682</v>
      </c>
      <c r="C5">
        <v>5.7285508999999998E-2</v>
      </c>
      <c r="D5">
        <v>7.9720319999999997E-2</v>
      </c>
      <c r="E5">
        <v>3.2139782999999998E-2</v>
      </c>
      <c r="F5">
        <v>8.7362730999999999E-2</v>
      </c>
      <c r="G5">
        <v>6.9121711000000002E-2</v>
      </c>
      <c r="H5">
        <v>3.9117133999999998E-2</v>
      </c>
      <c r="I5">
        <v>3.2296097000000003E-2</v>
      </c>
      <c r="J5">
        <v>2.2957348999999998E-2</v>
      </c>
      <c r="K5">
        <v>1.9959681E-2</v>
      </c>
      <c r="L5">
        <v>4.5331010999999997E-2</v>
      </c>
      <c r="M5">
        <v>2.9696653999999999E-2</v>
      </c>
      <c r="N5">
        <v>1.8255862000000001E-2</v>
      </c>
      <c r="O5">
        <v>1.6570504E-2</v>
      </c>
      <c r="P5">
        <v>2.0347997E-2</v>
      </c>
      <c r="Q5">
        <v>7.6652100000000001E-2</v>
      </c>
      <c r="R5">
        <v>0.114806295</v>
      </c>
      <c r="S5">
        <v>7.0965849999999997E-2</v>
      </c>
      <c r="T5">
        <v>7.0724202999999999E-2</v>
      </c>
      <c r="U5">
        <v>6.4074794000000004E-2</v>
      </c>
      <c r="V5">
        <v>4.5084664000000003E-2</v>
      </c>
      <c r="W5">
        <v>1.4663799999999999E-2</v>
      </c>
      <c r="X5">
        <v>1.4666670999999999E-2</v>
      </c>
      <c r="Y5">
        <v>2.9701074000000001E-2</v>
      </c>
      <c r="Z5">
        <v>1.1939234999999999E-2</v>
      </c>
      <c r="AA5">
        <v>2.5148317999999999E-2</v>
      </c>
      <c r="AB5">
        <v>2.5896005999999999E-2</v>
      </c>
      <c r="AC5">
        <v>2.2017124999999999E-2</v>
      </c>
      <c r="AD5">
        <v>1.9100770999999999E-2</v>
      </c>
      <c r="AE5">
        <v>1.7068562999999998E-2</v>
      </c>
      <c r="AF5">
        <v>1.5712931999999999E-2</v>
      </c>
      <c r="AG5">
        <v>1.2678307E-2</v>
      </c>
      <c r="AH5">
        <v>9.0575459999999997E-3</v>
      </c>
      <c r="AI5">
        <v>1.7538016999999999E-2</v>
      </c>
      <c r="AJ5">
        <v>1.0001091E-2</v>
      </c>
      <c r="AK5">
        <v>1.6428294E-2</v>
      </c>
      <c r="AL5">
        <v>1.6911679999999998E-2</v>
      </c>
      <c r="AM5">
        <v>5.4178309000000001E-2</v>
      </c>
      <c r="AN5">
        <v>2.7552206999999999E-2</v>
      </c>
      <c r="AO5">
        <v>2.8175579999999999E-2</v>
      </c>
      <c r="AP5">
        <v>2.2574035999999999E-2</v>
      </c>
      <c r="AQ5">
        <v>2.1777147E-2</v>
      </c>
      <c r="AR5">
        <v>2.2124947999999998E-2</v>
      </c>
      <c r="AS5">
        <v>1.8675552000000002E-2</v>
      </c>
      <c r="AT5">
        <v>2.5650731E-2</v>
      </c>
      <c r="AU5">
        <v>3.0120863000000001E-2</v>
      </c>
      <c r="AV5">
        <v>2.8956297999999998E-2</v>
      </c>
      <c r="AW5">
        <v>1.8061041999999999E-2</v>
      </c>
      <c r="AX5">
        <v>1.4659739999999999E-2</v>
      </c>
    </row>
    <row r="6" spans="1:50" x14ac:dyDescent="0.25">
      <c r="A6">
        <v>0.72</v>
      </c>
      <c r="B6">
        <v>0.11403381</v>
      </c>
      <c r="C6">
        <v>6.3911813999999997E-2</v>
      </c>
      <c r="D6">
        <v>8.9195280000000002E-2</v>
      </c>
      <c r="E6">
        <v>3.4740715999999998E-2</v>
      </c>
      <c r="F6">
        <v>0.100096929</v>
      </c>
      <c r="G6">
        <v>7.7886199000000003E-2</v>
      </c>
      <c r="H6">
        <v>4.5293508000000003E-2</v>
      </c>
      <c r="I6">
        <v>3.7157867999999997E-2</v>
      </c>
      <c r="J6">
        <v>2.6783563999999999E-2</v>
      </c>
      <c r="K6">
        <v>2.3743849000000001E-2</v>
      </c>
      <c r="L6">
        <v>5.4161710000000002E-2</v>
      </c>
      <c r="M6">
        <v>3.4297574999999997E-2</v>
      </c>
      <c r="N6">
        <v>2.1430808999999999E-2</v>
      </c>
      <c r="O6">
        <v>1.8856069999999999E-2</v>
      </c>
      <c r="P6">
        <v>2.4261068E-2</v>
      </c>
      <c r="Q6">
        <v>8.7035299999999996E-2</v>
      </c>
      <c r="R6">
        <v>0.130521155</v>
      </c>
      <c r="S6">
        <v>8.3266549999999995E-2</v>
      </c>
      <c r="T6">
        <v>8.2580895000000001E-2</v>
      </c>
      <c r="U6">
        <v>7.6476367000000003E-2</v>
      </c>
      <c r="V6">
        <v>5.30997E-2</v>
      </c>
      <c r="W6">
        <v>1.7028919999999999E-2</v>
      </c>
      <c r="X6">
        <v>1.7809523000000001E-2</v>
      </c>
      <c r="Y6">
        <v>3.7004604000000003E-2</v>
      </c>
      <c r="Z6">
        <v>1.3094634000000001E-2</v>
      </c>
      <c r="AA6">
        <v>2.8908791999999999E-2</v>
      </c>
      <c r="AB6">
        <v>3.0445314000000001E-2</v>
      </c>
      <c r="AC6">
        <v>2.6281849999999999E-2</v>
      </c>
      <c r="AD6">
        <v>2.2573663000000001E-2</v>
      </c>
      <c r="AE6">
        <v>2.0545483E-2</v>
      </c>
      <c r="AF6">
        <v>1.8004398000000001E-2</v>
      </c>
      <c r="AG6">
        <v>1.4489478E-2</v>
      </c>
      <c r="AH6">
        <v>1.0123128E-2</v>
      </c>
      <c r="AI6">
        <v>2.0523205999999999E-2</v>
      </c>
      <c r="AJ6">
        <v>1.1667939E-2</v>
      </c>
      <c r="AK6">
        <v>1.9470582E-2</v>
      </c>
      <c r="AL6">
        <v>2.0058059999999999E-2</v>
      </c>
      <c r="AM6">
        <v>5.9549091999999998E-2</v>
      </c>
      <c r="AN6">
        <v>3.0480721999999998E-2</v>
      </c>
      <c r="AO6">
        <v>3.2052311999999999E-2</v>
      </c>
      <c r="AP6">
        <v>2.5518496000000002E-2</v>
      </c>
      <c r="AQ6">
        <v>2.4659409E-2</v>
      </c>
      <c r="AR6">
        <v>2.5704007000000001E-2</v>
      </c>
      <c r="AS6">
        <v>2.1788160000000001E-2</v>
      </c>
      <c r="AT6">
        <v>2.9818976000000001E-2</v>
      </c>
      <c r="AU6">
        <v>3.3885945000000001E-2</v>
      </c>
      <c r="AV6">
        <v>3.7229546000000002E-2</v>
      </c>
      <c r="AW6">
        <v>2.0912785999999999E-2</v>
      </c>
      <c r="AX6">
        <v>1.7387136000000001E-2</v>
      </c>
    </row>
    <row r="7" spans="1:50" x14ac:dyDescent="0.25">
      <c r="A7">
        <v>0.85</v>
      </c>
      <c r="B7">
        <v>0.12823734000000001</v>
      </c>
      <c r="C7">
        <v>7.2034375999999997E-2</v>
      </c>
      <c r="D7">
        <v>0.10030384000000001</v>
      </c>
      <c r="E7">
        <v>3.8270536000000001E-2</v>
      </c>
      <c r="F7">
        <v>0.114756077</v>
      </c>
      <c r="G7">
        <v>8.8728852999999996E-2</v>
      </c>
      <c r="H7">
        <v>5.2676795999999998E-2</v>
      </c>
      <c r="I7">
        <v>4.2783641999999997E-2</v>
      </c>
      <c r="J7">
        <v>3.129001E-2</v>
      </c>
      <c r="K7">
        <v>2.8010323E-2</v>
      </c>
      <c r="L7">
        <v>6.4758554999999995E-2</v>
      </c>
      <c r="M7">
        <v>4.0153235000000002E-2</v>
      </c>
      <c r="N7">
        <v>2.5399465E-2</v>
      </c>
      <c r="O7">
        <v>2.1427359999999999E-2</v>
      </c>
      <c r="P7">
        <v>2.8956761000000001E-2</v>
      </c>
      <c r="Q7">
        <v>9.92508E-2</v>
      </c>
      <c r="R7">
        <v>0.149291756</v>
      </c>
      <c r="S7">
        <v>9.7775150000000005E-2</v>
      </c>
      <c r="T7">
        <v>9.6413737999999999E-2</v>
      </c>
      <c r="U7">
        <v>9.0944817999999997E-2</v>
      </c>
      <c r="V7">
        <v>6.2617603999999993E-2</v>
      </c>
      <c r="W7">
        <v>1.9630559999999998E-2</v>
      </c>
      <c r="X7">
        <v>2.121429E-2</v>
      </c>
      <c r="Y7">
        <v>4.4916794000000003E-2</v>
      </c>
      <c r="Z7">
        <v>1.4592396000000001E-2</v>
      </c>
      <c r="AA7">
        <v>3.3139368000000002E-2</v>
      </c>
      <c r="AB7">
        <v>3.5694499999999997E-2</v>
      </c>
      <c r="AC7">
        <v>3.1136025000000001E-2</v>
      </c>
      <c r="AD7">
        <v>2.6393803E-2</v>
      </c>
      <c r="AE7">
        <v>2.4338512E-2</v>
      </c>
      <c r="AF7">
        <v>2.0295864E-2</v>
      </c>
      <c r="AG7">
        <v>1.6300670999999999E-2</v>
      </c>
      <c r="AH7">
        <v>1.1455128E-2</v>
      </c>
      <c r="AI7">
        <v>2.4254698000000002E-2</v>
      </c>
      <c r="AJ7">
        <v>1.3668151999999999E-2</v>
      </c>
      <c r="AK7">
        <v>2.2817087999999999E-2</v>
      </c>
      <c r="AL7">
        <v>2.3990999999999998E-2</v>
      </c>
      <c r="AM7">
        <v>6.6195482999999999E-2</v>
      </c>
      <c r="AN7">
        <v>3.4126477000000002E-2</v>
      </c>
      <c r="AO7">
        <v>3.6621323999999997E-2</v>
      </c>
      <c r="AP7">
        <v>2.9117238E-2</v>
      </c>
      <c r="AQ7">
        <v>2.8182207000000001E-2</v>
      </c>
      <c r="AR7">
        <v>2.9283038000000001E-2</v>
      </c>
      <c r="AS7">
        <v>2.5592448E-2</v>
      </c>
      <c r="AT7">
        <v>3.4628478999999997E-2</v>
      </c>
      <c r="AU7">
        <v>4.1416168000000003E-2</v>
      </c>
      <c r="AV7">
        <v>4.1366156000000001E-2</v>
      </c>
      <c r="AW7">
        <v>2.4715105000000001E-2</v>
      </c>
      <c r="AX7">
        <v>2.0455451999999999E-2</v>
      </c>
    </row>
    <row r="8" spans="1:50" x14ac:dyDescent="0.25">
      <c r="A8">
        <v>1.01</v>
      </c>
      <c r="B8">
        <v>0.15461522999999999</v>
      </c>
      <c r="C8">
        <v>8.7210761999999997E-2</v>
      </c>
      <c r="D8">
        <v>0.12056064</v>
      </c>
      <c r="E8">
        <v>4.5701668000000001E-2</v>
      </c>
      <c r="F8">
        <v>0.13844772399999999</v>
      </c>
      <c r="G8">
        <v>0.107522746</v>
      </c>
      <c r="H8">
        <v>6.4035676999999999E-2</v>
      </c>
      <c r="I8">
        <v>5.1604265000000003E-2</v>
      </c>
      <c r="J8">
        <v>3.7922124000000001E-2</v>
      </c>
      <c r="K8">
        <v>3.4317284000000003E-2</v>
      </c>
      <c r="L8">
        <v>7.9476435999999998E-2</v>
      </c>
      <c r="M8">
        <v>4.9355015000000002E-2</v>
      </c>
      <c r="N8">
        <v>3.0955593999999999E-2</v>
      </c>
      <c r="O8">
        <v>2.628424E-2</v>
      </c>
      <c r="P8">
        <v>3.560899E-2</v>
      </c>
      <c r="Q8">
        <v>0.1191009</v>
      </c>
      <c r="R8">
        <v>0.18115816300000001</v>
      </c>
      <c r="S8">
        <v>0.1192226</v>
      </c>
      <c r="T8">
        <v>0.117422954</v>
      </c>
      <c r="U8">
        <v>0.111614106</v>
      </c>
      <c r="V8">
        <v>7.5642031999999998E-2</v>
      </c>
      <c r="W8">
        <v>2.4124320000000001E-2</v>
      </c>
      <c r="X8">
        <v>2.6190476000000001E-2</v>
      </c>
      <c r="Y8">
        <v>5.5020003999999997E-2</v>
      </c>
      <c r="Z8">
        <v>1.7502324E-2</v>
      </c>
      <c r="AA8">
        <v>3.9720239999999997E-2</v>
      </c>
      <c r="AB8">
        <v>4.3393332E-2</v>
      </c>
      <c r="AC8">
        <v>3.7619800000000002E-2</v>
      </c>
      <c r="AD8">
        <v>3.2644969000000003E-2</v>
      </c>
      <c r="AE8">
        <v>2.9395861999999998E-2</v>
      </c>
      <c r="AF8">
        <v>2.3896739E-2</v>
      </c>
      <c r="AG8">
        <v>1.9405573999999998E-2</v>
      </c>
      <c r="AH8">
        <v>1.3586310000000001E-2</v>
      </c>
      <c r="AI8">
        <v>2.9851935999999999E-2</v>
      </c>
      <c r="AJ8">
        <v>1.6335107000000001E-2</v>
      </c>
      <c r="AK8">
        <v>2.7988955999999999E-2</v>
      </c>
      <c r="AL8">
        <v>2.9497140000000002E-2</v>
      </c>
      <c r="AM8">
        <v>7.9286906000000004E-2</v>
      </c>
      <c r="AN8">
        <v>4.0820286999999997E-2</v>
      </c>
      <c r="AO8">
        <v>4.4236332000000003E-2</v>
      </c>
      <c r="AP8">
        <v>3.5333284E-2</v>
      </c>
      <c r="AQ8">
        <v>3.3946732E-2</v>
      </c>
      <c r="AR8">
        <v>3.5465019E-2</v>
      </c>
      <c r="AS8">
        <v>3.1125936E-2</v>
      </c>
      <c r="AT8">
        <v>4.2644326000000003E-2</v>
      </c>
      <c r="AU8">
        <v>4.8946391999999998E-2</v>
      </c>
      <c r="AV8">
        <v>5.3776015000000003E-2</v>
      </c>
      <c r="AW8">
        <v>2.9784871000000001E-2</v>
      </c>
      <c r="AX8">
        <v>2.4887466E-2</v>
      </c>
    </row>
    <row r="9" spans="1:50" x14ac:dyDescent="0.25">
      <c r="A9">
        <v>1.19</v>
      </c>
      <c r="B9">
        <v>0.21751641999999999</v>
      </c>
      <c r="C9">
        <v>0.122693526</v>
      </c>
      <c r="D9">
        <v>0.1689156</v>
      </c>
      <c r="E9">
        <v>6.3536491E-2</v>
      </c>
      <c r="F9">
        <v>0.19367865000000001</v>
      </c>
      <c r="G9">
        <v>0.15080289199999999</v>
      </c>
      <c r="H9">
        <v>9.0161090999999999E-2</v>
      </c>
      <c r="I9">
        <v>7.1607016999999995E-2</v>
      </c>
      <c r="J9">
        <v>5.2971934999999998E-2</v>
      </c>
      <c r="K9">
        <v>4.7858693000000001E-2</v>
      </c>
      <c r="L9">
        <v>0.112444417</v>
      </c>
      <c r="M9">
        <v>7.1104691999999997E-2</v>
      </c>
      <c r="N9">
        <v>4.3258486999999998E-2</v>
      </c>
      <c r="O9">
        <v>3.6569355999999997E-2</v>
      </c>
      <c r="P9">
        <v>5.0869982000000001E-2</v>
      </c>
      <c r="Q9">
        <v>0.16613049999999999</v>
      </c>
      <c r="R9">
        <v>0.25493104</v>
      </c>
      <c r="S9">
        <v>0.16811015000000001</v>
      </c>
      <c r="T9">
        <v>0.16588981</v>
      </c>
      <c r="U9">
        <v>0.157086541</v>
      </c>
      <c r="V9">
        <v>0.106199445</v>
      </c>
      <c r="W9">
        <v>3.3584820000000001E-2</v>
      </c>
      <c r="X9">
        <v>3.6404763E-2</v>
      </c>
      <c r="Y9">
        <v>7.7174084000000004E-2</v>
      </c>
      <c r="Z9">
        <v>2.4391982999999999E-2</v>
      </c>
      <c r="AA9">
        <v>5.452717E-2</v>
      </c>
      <c r="AB9">
        <v>6.0540675000000002E-2</v>
      </c>
      <c r="AC9">
        <v>5.2355649999999997E-2</v>
      </c>
      <c r="AD9">
        <v>4.5147301000000001E-2</v>
      </c>
      <c r="AE9">
        <v>4.0458818000000001E-2</v>
      </c>
      <c r="AF9">
        <v>3.2407897999999997E-2</v>
      </c>
      <c r="AG9">
        <v>2.6391560000000001E-2</v>
      </c>
      <c r="AH9">
        <v>1.8381473999999998E-2</v>
      </c>
      <c r="AI9">
        <v>4.1792715000000001E-2</v>
      </c>
      <c r="AJ9">
        <v>2.2669135999999999E-2</v>
      </c>
      <c r="AK9">
        <v>3.8941146000000003E-2</v>
      </c>
      <c r="AL9">
        <v>4.1295980000000003E-2</v>
      </c>
      <c r="AM9">
        <v>0.110773389</v>
      </c>
      <c r="AN9">
        <v>5.6777845E-2</v>
      </c>
      <c r="AO9">
        <v>6.1543187999999999E-2</v>
      </c>
      <c r="AP9">
        <v>4.9728340000000003E-2</v>
      </c>
      <c r="AQ9">
        <v>4.7077092000000001E-2</v>
      </c>
      <c r="AR9">
        <v>4.9455793999999997E-2</v>
      </c>
      <c r="AS9">
        <v>4.3230480000000002E-2</v>
      </c>
      <c r="AT9">
        <v>5.9958565999999998E-2</v>
      </c>
      <c r="AU9">
        <v>7.1537032E-2</v>
      </c>
      <c r="AV9">
        <v>7.4459093000000004E-2</v>
      </c>
      <c r="AW9">
        <v>4.1508700000000003E-2</v>
      </c>
      <c r="AX9">
        <v>3.4774272000000002E-2</v>
      </c>
    </row>
    <row r="10" spans="1:50" x14ac:dyDescent="0.25">
      <c r="A10">
        <v>1.4</v>
      </c>
      <c r="B10">
        <v>0.32789790000000002</v>
      </c>
      <c r="C10">
        <v>0.18510908300000001</v>
      </c>
      <c r="D10">
        <v>0.25419024000000001</v>
      </c>
      <c r="E10">
        <v>9.3261152999999999E-2</v>
      </c>
      <c r="F10">
        <v>0.29421981200000002</v>
      </c>
      <c r="G10">
        <v>0.22679163799999999</v>
      </c>
      <c r="H10">
        <v>0.137229454</v>
      </c>
      <c r="I10">
        <v>0.10800088200000001</v>
      </c>
      <c r="J10">
        <v>8.0095613999999996E-2</v>
      </c>
      <c r="K10">
        <v>7.2159032999999997E-2</v>
      </c>
      <c r="L10">
        <v>0.174259418</v>
      </c>
      <c r="M10">
        <v>0.112094473</v>
      </c>
      <c r="N10">
        <v>6.6673609999999994E-2</v>
      </c>
      <c r="O10">
        <v>5.5425450000000001E-2</v>
      </c>
      <c r="P10">
        <v>7.9044120999999995E-2</v>
      </c>
      <c r="Q10">
        <v>0.25072270000000002</v>
      </c>
      <c r="R10">
        <v>0.388507936</v>
      </c>
      <c r="S10">
        <v>0.258631</v>
      </c>
      <c r="T10">
        <v>0.25554312499999998</v>
      </c>
      <c r="U10">
        <v>0.24234730400000001</v>
      </c>
      <c r="V10">
        <v>0.16230479</v>
      </c>
      <c r="W10">
        <v>5.1086779999999998E-2</v>
      </c>
      <c r="X10">
        <v>5.5523802999999997E-2</v>
      </c>
      <c r="Y10">
        <v>0.12063017199999999</v>
      </c>
      <c r="Z10">
        <v>3.5946077999999999E-2</v>
      </c>
      <c r="AA10">
        <v>8.1555724999999996E-2</v>
      </c>
      <c r="AB10">
        <v>9.2035820000000004E-2</v>
      </c>
      <c r="AC10">
        <v>8.0024399999999996E-2</v>
      </c>
      <c r="AD10">
        <v>6.7373667999999998E-2</v>
      </c>
      <c r="AE10">
        <v>6.0056044000000003E-2</v>
      </c>
      <c r="AF10">
        <v>4.7466124999999998E-2</v>
      </c>
      <c r="AG10">
        <v>3.8811126000000001E-2</v>
      </c>
      <c r="AH10">
        <v>2.6107037999999999E-2</v>
      </c>
      <c r="AI10">
        <v>6.2689081999999993E-2</v>
      </c>
      <c r="AJ10">
        <v>3.4170381E-2</v>
      </c>
      <c r="AK10">
        <v>5.8411728000000003E-2</v>
      </c>
      <c r="AL10">
        <v>6.1747339999999998E-2</v>
      </c>
      <c r="AM10">
        <v>0.16582443399999999</v>
      </c>
      <c r="AN10">
        <v>8.4987436E-2</v>
      </c>
      <c r="AO10">
        <v>9.3110903999999994E-2</v>
      </c>
      <c r="AP10">
        <v>7.4919651000000004E-2</v>
      </c>
      <c r="AQ10">
        <v>7.0455488999999996E-2</v>
      </c>
      <c r="AR10">
        <v>7.4183691999999996E-2</v>
      </c>
      <c r="AS10">
        <v>6.5018616000000001E-2</v>
      </c>
      <c r="AT10">
        <v>9.2663212999999994E-2</v>
      </c>
      <c r="AU10">
        <v>0.109188088</v>
      </c>
      <c r="AV10">
        <v>0.11582522000000001</v>
      </c>
      <c r="AW10">
        <v>6.3055209000000001E-2</v>
      </c>
      <c r="AX10">
        <v>5.3866008E-2</v>
      </c>
    </row>
    <row r="11" spans="1:50" x14ac:dyDescent="0.25">
      <c r="A11">
        <v>1.65</v>
      </c>
      <c r="B11">
        <v>0.42042352</v>
      </c>
      <c r="C11">
        <v>0.23833328400000001</v>
      </c>
      <c r="D11">
        <v>0.32476231999999999</v>
      </c>
      <c r="E11">
        <v>0.116483567</v>
      </c>
      <c r="F11">
        <v>0.37936146799999998</v>
      </c>
      <c r="G11">
        <v>0.29040170399999998</v>
      </c>
      <c r="H11">
        <v>0.177127493</v>
      </c>
      <c r="I11">
        <v>0.13821334599999999</v>
      </c>
      <c r="J11">
        <v>0.10279788400000001</v>
      </c>
      <c r="K11">
        <v>9.2749412000000003E-2</v>
      </c>
      <c r="L11">
        <v>0.23077597799999999</v>
      </c>
      <c r="M11">
        <v>0.150574649</v>
      </c>
      <c r="N11">
        <v>8.7310682000000001E-2</v>
      </c>
      <c r="O11">
        <v>7.1424527000000002E-2</v>
      </c>
      <c r="P11">
        <v>0.104087812</v>
      </c>
      <c r="Q11">
        <v>0.32248870000000002</v>
      </c>
      <c r="R11">
        <v>0.50156812299999998</v>
      </c>
      <c r="S11">
        <v>0.33685114999999999</v>
      </c>
      <c r="T11">
        <v>0.33333974900000002</v>
      </c>
      <c r="U11">
        <v>0.31727347500000003</v>
      </c>
      <c r="V11">
        <v>0.21089602299999999</v>
      </c>
      <c r="W11">
        <v>6.5750580000000003E-2</v>
      </c>
      <c r="X11">
        <v>7.2285709000000004E-2</v>
      </c>
      <c r="Y11">
        <v>0.15970411600000001</v>
      </c>
      <c r="Z11">
        <v>4.5317747999999998E-2</v>
      </c>
      <c r="AA11">
        <v>0.10482380600000001</v>
      </c>
      <c r="AB11">
        <v>0.118981687</v>
      </c>
      <c r="AC11">
        <v>0.10384450000000001</v>
      </c>
      <c r="AD11">
        <v>8.6474463000000001E-2</v>
      </c>
      <c r="AE11">
        <v>7.6808521000000005E-2</v>
      </c>
      <c r="AF11">
        <v>5.9250807000000003E-2</v>
      </c>
      <c r="AG11">
        <v>4.8643273000000001E-2</v>
      </c>
      <c r="AH11">
        <v>3.1967801999999997E-2</v>
      </c>
      <c r="AI11">
        <v>8.0600240000000004E-2</v>
      </c>
      <c r="AJ11">
        <v>4.3671425E-2</v>
      </c>
      <c r="AK11">
        <v>7.4535803999999997E-2</v>
      </c>
      <c r="AL11">
        <v>7.9052319999999995E-2</v>
      </c>
      <c r="AM11">
        <v>0.21147651200000001</v>
      </c>
      <c r="AN11">
        <v>0.10883411799999999</v>
      </c>
      <c r="AO11">
        <v>0.120248064</v>
      </c>
      <c r="AP11">
        <v>9.7166531E-2</v>
      </c>
      <c r="AQ11">
        <v>9.0631384999999995E-2</v>
      </c>
      <c r="AR11">
        <v>9.5983288E-2</v>
      </c>
      <c r="AS11">
        <v>8.4040032000000001E-2</v>
      </c>
      <c r="AT11">
        <v>0.122161545</v>
      </c>
      <c r="AU11">
        <v>0.146839145</v>
      </c>
      <c r="AV11">
        <v>0.15305476600000001</v>
      </c>
      <c r="AW11">
        <v>8.1116230999999997E-2</v>
      </c>
      <c r="AX11">
        <v>7.0571304000000001E-2</v>
      </c>
    </row>
    <row r="12" spans="1:50" x14ac:dyDescent="0.25">
      <c r="A12" s="1">
        <v>1.95</v>
      </c>
      <c r="B12" s="1">
        <v>0.50970260000000001</v>
      </c>
      <c r="C12" s="1">
        <v>0.29027493199999999</v>
      </c>
      <c r="D12" s="1">
        <v>0.39174048</v>
      </c>
      <c r="E12" s="1">
        <v>0.13766239799999999</v>
      </c>
      <c r="F12" s="1">
        <v>0.45991286599999998</v>
      </c>
      <c r="G12" s="1">
        <v>0.35256606099999999</v>
      </c>
      <c r="H12" s="1">
        <v>0.216954586</v>
      </c>
      <c r="I12" s="1">
        <v>0.167384012</v>
      </c>
      <c r="J12" s="1">
        <v>0.12567019700000001</v>
      </c>
      <c r="K12" s="1">
        <v>0.113525267</v>
      </c>
      <c r="L12" s="1">
        <v>0.28552639099999999</v>
      </c>
      <c r="M12" s="1">
        <v>0.18989137</v>
      </c>
      <c r="N12" s="1">
        <v>0.106360281</v>
      </c>
      <c r="O12" s="1">
        <v>8.6566545999999994E-2</v>
      </c>
      <c r="P12" s="1">
        <v>0.12834888</v>
      </c>
      <c r="Q12" s="1">
        <v>0.39333849999999998</v>
      </c>
      <c r="R12" s="1">
        <v>0.61244562300000005</v>
      </c>
      <c r="S12" s="1">
        <v>0.41254800000000003</v>
      </c>
      <c r="T12" s="1">
        <v>0.40947222</v>
      </c>
      <c r="U12" s="1">
        <v>0.38909925200000001</v>
      </c>
      <c r="V12" s="1">
        <v>0.25848540599999997</v>
      </c>
      <c r="W12" s="1">
        <v>8.0887399999999998E-2</v>
      </c>
      <c r="X12" s="1">
        <v>8.8523814000000006E-2</v>
      </c>
      <c r="Y12" s="1">
        <v>0.199751864</v>
      </c>
      <c r="Z12" s="1">
        <v>5.4774971999999998E-2</v>
      </c>
      <c r="AA12" s="1">
        <v>0.128326896</v>
      </c>
      <c r="AB12" s="1">
        <v>0.14627747799999999</v>
      </c>
      <c r="AC12" s="1">
        <v>0.12735252499999999</v>
      </c>
      <c r="AD12" s="1">
        <v>0.10522793799999999</v>
      </c>
      <c r="AE12" s="1">
        <v>9.3244911999999999E-2</v>
      </c>
      <c r="AF12" s="1">
        <v>7.1035511999999995E-2</v>
      </c>
      <c r="AG12" s="1">
        <v>5.8734161E-2</v>
      </c>
      <c r="AH12" s="1">
        <v>3.8361348000000003E-2</v>
      </c>
      <c r="AI12" s="1">
        <v>9.8884558999999997E-2</v>
      </c>
      <c r="AJ12" s="1">
        <v>5.3005772999999999E-2</v>
      </c>
      <c r="AK12" s="1">
        <v>9.0659861999999994E-2</v>
      </c>
      <c r="AL12" s="1">
        <v>9.5963999999999994E-2</v>
      </c>
      <c r="AM12" s="1">
        <v>0.25632300099999999</v>
      </c>
      <c r="AN12" s="1">
        <v>0.132381993</v>
      </c>
      <c r="AO12" s="1">
        <v>0.14669294399999999</v>
      </c>
      <c r="AP12" s="1">
        <v>0.119086256</v>
      </c>
      <c r="AQ12" s="1">
        <v>0.11016677599999999</v>
      </c>
      <c r="AR12" s="1">
        <v>0.116806775</v>
      </c>
      <c r="AS12" s="1">
        <v>0.102023904</v>
      </c>
      <c r="AT12" s="1">
        <v>0.15069797700000001</v>
      </c>
      <c r="AU12" s="1">
        <v>0.18072511999999999</v>
      </c>
      <c r="AV12" s="1">
        <v>0.186147702</v>
      </c>
      <c r="AW12" s="1">
        <v>9.7909845999999995E-2</v>
      </c>
      <c r="AX12" s="1">
        <v>8.6594742000000002E-2</v>
      </c>
    </row>
    <row r="13" spans="1:50" x14ac:dyDescent="0.25">
      <c r="A13" s="2">
        <v>2.2999999999999998</v>
      </c>
      <c r="B13" s="2">
        <v>0.61602595999999998</v>
      </c>
      <c r="C13" s="2">
        <v>0.35012543800000001</v>
      </c>
      <c r="D13" s="2">
        <v>0.46884695999999998</v>
      </c>
      <c r="E13" s="2">
        <v>0.16255681599999999</v>
      </c>
      <c r="F13" s="2">
        <v>0.55778872000000002</v>
      </c>
      <c r="G13" s="2">
        <v>0.425573074</v>
      </c>
      <c r="H13" s="2">
        <v>0.26508780399999998</v>
      </c>
      <c r="I13" s="2">
        <v>0.202527706</v>
      </c>
      <c r="J13" s="2">
        <v>0.15406929999999999</v>
      </c>
      <c r="K13" s="2">
        <v>0.138864403</v>
      </c>
      <c r="L13" s="2">
        <v>0.36205923600000001</v>
      </c>
      <c r="M13" s="2">
        <v>0.24426553100000001</v>
      </c>
      <c r="N13" s="2">
        <v>0.13493469299999999</v>
      </c>
      <c r="O13" s="2">
        <v>0.108565286</v>
      </c>
      <c r="P13" s="2">
        <v>0.163175247</v>
      </c>
      <c r="Q13" s="2">
        <v>0.48006840000000001</v>
      </c>
      <c r="R13" s="2">
        <v>0.74034761699999996</v>
      </c>
      <c r="S13" s="2">
        <v>0.50023024999999999</v>
      </c>
      <c r="T13" s="2">
        <v>0.49974960200000001</v>
      </c>
      <c r="U13" s="2">
        <v>0.47436001500000002</v>
      </c>
      <c r="V13" s="2">
        <v>0.31659454300000001</v>
      </c>
      <c r="W13" s="2">
        <v>9.9808419999999995E-2</v>
      </c>
      <c r="X13" s="2">
        <v>0.109738088</v>
      </c>
      <c r="Y13" s="2">
        <v>0.25465016200000001</v>
      </c>
      <c r="Z13" s="2">
        <v>6.7184942999999997E-2</v>
      </c>
      <c r="AA13" s="2">
        <v>0.15676562899999999</v>
      </c>
      <c r="AB13" s="2">
        <v>0.18057219299999999</v>
      </c>
      <c r="AC13" s="2">
        <v>0.157517725</v>
      </c>
      <c r="AD13" s="2">
        <v>0.12884346499999999</v>
      </c>
      <c r="AE13" s="2">
        <v>0.113158224</v>
      </c>
      <c r="AF13" s="2">
        <v>8.7075773999999995E-2</v>
      </c>
      <c r="AG13" s="2">
        <v>7.1929952000000005E-2</v>
      </c>
      <c r="AH13" s="2">
        <v>4.6353312000000001E-2</v>
      </c>
      <c r="AI13" s="2">
        <v>0.12090036999999999</v>
      </c>
      <c r="AJ13" s="2">
        <v>6.4673700000000001E-2</v>
      </c>
      <c r="AK13" s="2">
        <v>0.11043467999999999</v>
      </c>
      <c r="AL13" s="2">
        <v>0.11759524</v>
      </c>
      <c r="AM13" s="2">
        <v>0.31036701900000002</v>
      </c>
      <c r="AN13" s="2">
        <v>0.16334083199999999</v>
      </c>
      <c r="AO13" s="2">
        <v>0.1811682</v>
      </c>
      <c r="AP13" s="2">
        <v>0.14722202600000001</v>
      </c>
      <c r="AQ13" s="2">
        <v>0.13610719700000001</v>
      </c>
      <c r="AR13" s="2">
        <v>0.14511370400000001</v>
      </c>
      <c r="AS13" s="2">
        <v>0.12657880799999999</v>
      </c>
      <c r="AT13" s="2">
        <v>0.18949470199999999</v>
      </c>
      <c r="AU13" s="2">
        <v>0.22590640000000001</v>
      </c>
      <c r="AV13" s="2">
        <v>0.23578707800000001</v>
      </c>
      <c r="AW13" s="2">
        <v>0.122308079</v>
      </c>
      <c r="AX13" s="2">
        <v>0.112164048</v>
      </c>
    </row>
    <row r="14" spans="1:50" x14ac:dyDescent="0.25">
      <c r="A14">
        <v>2.72</v>
      </c>
      <c r="B14">
        <v>0.72032026000000005</v>
      </c>
      <c r="C14">
        <v>0.408265928</v>
      </c>
      <c r="D14">
        <v>0.54595351999999997</v>
      </c>
      <c r="E14">
        <v>0.18447876399999999</v>
      </c>
      <c r="F14">
        <v>0.65314728300000002</v>
      </c>
      <c r="G14">
        <v>0.493520185</v>
      </c>
      <c r="H14">
        <v>0.31066530399999998</v>
      </c>
      <c r="I14">
        <v>0.23489322100000001</v>
      </c>
      <c r="J14">
        <v>0.18025767000000001</v>
      </c>
      <c r="K14">
        <v>0.16112425499999999</v>
      </c>
      <c r="L14">
        <v>0.42505168199999999</v>
      </c>
      <c r="M14">
        <v>0.28943794499999997</v>
      </c>
      <c r="N14">
        <v>0.19446469899999999</v>
      </c>
      <c r="O14">
        <v>0.124850089</v>
      </c>
      <c r="P14">
        <v>0.187827626</v>
      </c>
      <c r="Q14">
        <v>0.56069060000000004</v>
      </c>
      <c r="R14">
        <v>0.86432102799999999</v>
      </c>
      <c r="S14">
        <v>0.58412759999999997</v>
      </c>
      <c r="T14">
        <v>0.58586670699999999</v>
      </c>
      <c r="U14">
        <v>0.553420044</v>
      </c>
      <c r="V14">
        <v>0.37119706499999999</v>
      </c>
      <c r="W14">
        <v>0.11612782000000001</v>
      </c>
      <c r="X14">
        <v>0.126499994</v>
      </c>
      <c r="Y14">
        <v>0.30005383200000002</v>
      </c>
      <c r="Z14">
        <v>7.6898934000000002E-2</v>
      </c>
      <c r="AA14">
        <v>0.18520436200000001</v>
      </c>
      <c r="AB14">
        <v>0.21241729200000001</v>
      </c>
      <c r="AC14">
        <v>0.18456234999999999</v>
      </c>
      <c r="AD14">
        <v>0.14898610100000001</v>
      </c>
      <c r="AE14">
        <v>0.12991070099999999</v>
      </c>
      <c r="AF14">
        <v>0.100824592</v>
      </c>
      <c r="AG14">
        <v>8.3055807999999995E-2</v>
      </c>
      <c r="AH14">
        <v>5.2214058000000001E-2</v>
      </c>
      <c r="AI14">
        <v>0.13993097099999999</v>
      </c>
      <c r="AJ14">
        <v>7.4674791000000004E-2</v>
      </c>
      <c r="AK14">
        <v>0.12686297399999999</v>
      </c>
      <c r="AL14">
        <v>0.13490021999999999</v>
      </c>
      <c r="AM14">
        <v>0.36138988</v>
      </c>
      <c r="AN14">
        <v>0.18969772500000001</v>
      </c>
      <c r="AO14">
        <v>0.210451428</v>
      </c>
      <c r="AP14">
        <v>0.170450403</v>
      </c>
      <c r="AQ14">
        <v>0.15724386700000001</v>
      </c>
      <c r="AR14">
        <v>0.16756403</v>
      </c>
      <c r="AS14">
        <v>0.169809288</v>
      </c>
      <c r="AT14">
        <v>0.220596192</v>
      </c>
      <c r="AU14">
        <v>0.26355745699999999</v>
      </c>
      <c r="AV14">
        <v>0.27715323400000003</v>
      </c>
      <c r="AW14">
        <v>0.14100284399999999</v>
      </c>
      <c r="AX14">
        <v>0.130573944</v>
      </c>
    </row>
    <row r="15" spans="1:50" x14ac:dyDescent="0.25">
      <c r="A15">
        <v>3.2</v>
      </c>
      <c r="B15">
        <v>0.83313658999999995</v>
      </c>
      <c r="C15">
        <v>0.46918522800000001</v>
      </c>
      <c r="D15">
        <v>0.62894112000000002</v>
      </c>
      <c r="E15">
        <v>0.21085941799999999</v>
      </c>
      <c r="F15">
        <v>0.76494192699999997</v>
      </c>
      <c r="G15">
        <v>0.56725005100000003</v>
      </c>
      <c r="H15">
        <v>0.36064436500000002</v>
      </c>
      <c r="I15">
        <v>0.273509636</v>
      </c>
      <c r="J15">
        <v>0.210527363</v>
      </c>
      <c r="K15">
        <v>0.187279587</v>
      </c>
      <c r="L15">
        <v>0.50452808000000005</v>
      </c>
      <c r="M15">
        <v>0.34506690899999998</v>
      </c>
      <c r="N15">
        <v>0.33773360000000002</v>
      </c>
      <c r="O15">
        <v>0.14856303800000001</v>
      </c>
      <c r="P15">
        <v>0.21991485599999999</v>
      </c>
      <c r="Q15">
        <v>0.650169</v>
      </c>
      <c r="R15">
        <v>0.99309607600000005</v>
      </c>
      <c r="S15">
        <v>0.66960200000000003</v>
      </c>
      <c r="T15">
        <v>0.67749610400000004</v>
      </c>
      <c r="U15">
        <v>0.63454694899999997</v>
      </c>
      <c r="V15">
        <v>0.43331374299999997</v>
      </c>
      <c r="W15">
        <v>0.13575838000000001</v>
      </c>
      <c r="X15">
        <v>0.14745238399999999</v>
      </c>
      <c r="Y15">
        <v>0.35519556800000002</v>
      </c>
      <c r="Z15">
        <v>8.9779620000000004E-2</v>
      </c>
      <c r="AA15">
        <v>0.21716856000000001</v>
      </c>
      <c r="AB15">
        <v>0.24916165300000001</v>
      </c>
      <c r="AC15">
        <v>0.21601042500000001</v>
      </c>
      <c r="AD15">
        <v>0.174685335</v>
      </c>
      <c r="AE15">
        <v>0.14982401300000001</v>
      </c>
      <c r="AF15">
        <v>0.11882896699999999</v>
      </c>
      <c r="AG15">
        <v>9.8838995999999998E-2</v>
      </c>
      <c r="AH15">
        <v>6.0472404E-2</v>
      </c>
      <c r="AI15">
        <v>0.16343938699999999</v>
      </c>
      <c r="AJ15">
        <v>8.7009472000000004E-2</v>
      </c>
      <c r="AK15">
        <v>0.14694201000000001</v>
      </c>
      <c r="AL15">
        <v>0.15653146000000001</v>
      </c>
      <c r="AM15">
        <v>0.420603322</v>
      </c>
      <c r="AN15">
        <v>0.22268861500000001</v>
      </c>
      <c r="AO15">
        <v>0.24721120799999999</v>
      </c>
      <c r="AP15">
        <v>0.19956764099999999</v>
      </c>
      <c r="AQ15">
        <v>0.184785539</v>
      </c>
      <c r="AR15">
        <v>0.197497799</v>
      </c>
      <c r="AS15">
        <v>0.26802890400000001</v>
      </c>
      <c r="AT15">
        <v>0.26003417299999998</v>
      </c>
      <c r="AU15">
        <v>0.312503849</v>
      </c>
      <c r="AV15">
        <v>0.33506585799999999</v>
      </c>
      <c r="AW15">
        <v>0.168252822</v>
      </c>
      <c r="AX15">
        <v>0.15887066399999999</v>
      </c>
    </row>
    <row r="16" spans="1:50" x14ac:dyDescent="0.25">
      <c r="A16">
        <v>3.78</v>
      </c>
      <c r="B16">
        <v>0.98125874000000002</v>
      </c>
      <c r="C16">
        <v>0.54827337300000001</v>
      </c>
      <c r="D16">
        <v>0.74002679999999998</v>
      </c>
      <c r="E16">
        <v>0.244299667</v>
      </c>
      <c r="F16">
        <v>0.91301430800000005</v>
      </c>
      <c r="G16">
        <v>0.66248451200000003</v>
      </c>
      <c r="H16">
        <v>0.42503502100000001</v>
      </c>
      <c r="I16">
        <v>0.32219684599999998</v>
      </c>
      <c r="J16">
        <v>0.24717409100000001</v>
      </c>
      <c r="K16">
        <v>0.21851758700000001</v>
      </c>
      <c r="L16">
        <v>0.59106906699999995</v>
      </c>
      <c r="M16">
        <v>0.406133307</v>
      </c>
      <c r="N16">
        <v>0.44250643499999998</v>
      </c>
      <c r="O16">
        <v>0.173990174</v>
      </c>
      <c r="P16">
        <v>0.250828153</v>
      </c>
      <c r="Q16">
        <v>0.76377300000000004</v>
      </c>
      <c r="R16">
        <v>1.162468067</v>
      </c>
      <c r="S16">
        <v>0.78251654999999998</v>
      </c>
      <c r="T16">
        <v>0.79523112500000004</v>
      </c>
      <c r="U16">
        <v>0.73944353699999998</v>
      </c>
      <c r="V16">
        <v>0.512963316</v>
      </c>
      <c r="W16">
        <v>0.15870012</v>
      </c>
      <c r="X16">
        <v>0.17076190899999999</v>
      </c>
      <c r="Y16">
        <v>0.41459771600000001</v>
      </c>
      <c r="Z16">
        <v>0.10334499</v>
      </c>
      <c r="AA16">
        <v>0.25782891800000002</v>
      </c>
      <c r="AB16">
        <v>0.29360478699999998</v>
      </c>
      <c r="AC16">
        <v>0.25276340000000003</v>
      </c>
      <c r="AD16">
        <v>0.203857436</v>
      </c>
      <c r="AE16">
        <v>0.17289818200000001</v>
      </c>
      <c r="AF16">
        <v>0.139124831</v>
      </c>
      <c r="AG16">
        <v>0.116692119</v>
      </c>
      <c r="AH16">
        <v>6.9796349999999993E-2</v>
      </c>
      <c r="AI16">
        <v>0.19030613299999999</v>
      </c>
      <c r="AJ16">
        <v>0.10151104800000001</v>
      </c>
      <c r="AK16">
        <v>0.17006331599999999</v>
      </c>
      <c r="AL16">
        <v>0.18130904</v>
      </c>
      <c r="AM16">
        <v>0.496936294</v>
      </c>
      <c r="AN16">
        <v>0.259803377</v>
      </c>
      <c r="AO16">
        <v>0.28992452400000002</v>
      </c>
      <c r="AP16">
        <v>0.23162931</v>
      </c>
      <c r="AQ16">
        <v>0.21552977000000001</v>
      </c>
      <c r="AR16">
        <v>0.22905840799999999</v>
      </c>
      <c r="AS16">
        <v>0.33892687199999999</v>
      </c>
      <c r="AT16">
        <v>0.303319756</v>
      </c>
      <c r="AU16">
        <v>0.36145020999999999</v>
      </c>
      <c r="AV16">
        <v>0.39711509299999997</v>
      </c>
      <c r="AW16">
        <v>0.19835456500000001</v>
      </c>
      <c r="AX16">
        <v>0.18784920599999999</v>
      </c>
    </row>
    <row r="17" spans="1:50" x14ac:dyDescent="0.25">
      <c r="A17">
        <v>4.46</v>
      </c>
      <c r="B17">
        <v>1.1890356500000001</v>
      </c>
      <c r="C17">
        <v>0.65728682500000002</v>
      </c>
      <c r="D17">
        <v>0.89652695999999998</v>
      </c>
      <c r="E17">
        <v>0.29408850399999997</v>
      </c>
      <c r="F17">
        <v>1.128311547</v>
      </c>
      <c r="G17">
        <v>0.79611985600000001</v>
      </c>
      <c r="H17">
        <v>0.51732590499999997</v>
      </c>
      <c r="I17">
        <v>0.39415115499999998</v>
      </c>
      <c r="J17">
        <v>0.29955083199999999</v>
      </c>
      <c r="K17">
        <v>0.26359380300000002</v>
      </c>
      <c r="L17">
        <v>0.709400629</v>
      </c>
      <c r="M17">
        <v>0.48978586499999999</v>
      </c>
      <c r="N17">
        <v>0.39289808300000001</v>
      </c>
      <c r="O17">
        <v>0.21141663499999999</v>
      </c>
      <c r="P17">
        <v>0.29269805999999998</v>
      </c>
      <c r="Q17">
        <v>0.92165799999999998</v>
      </c>
      <c r="R17">
        <v>1.396445819</v>
      </c>
      <c r="S17">
        <v>0.93706434999999999</v>
      </c>
      <c r="T17">
        <v>0.95800074499999999</v>
      </c>
      <c r="U17">
        <v>0.88206157600000001</v>
      </c>
      <c r="V17">
        <v>0.62767872300000005</v>
      </c>
      <c r="W17">
        <v>0.19204843999999999</v>
      </c>
      <c r="X17">
        <v>0.20480952099999999</v>
      </c>
      <c r="Y17">
        <v>0.49664084600000002</v>
      </c>
      <c r="Z17">
        <v>0.12324370799999999</v>
      </c>
      <c r="AA17">
        <v>0.31541149400000001</v>
      </c>
      <c r="AB17">
        <v>0.35624515400000001</v>
      </c>
      <c r="AC17">
        <v>0.30494569999999999</v>
      </c>
      <c r="AD17">
        <v>0.24622646300000001</v>
      </c>
      <c r="AE17">
        <v>0.20640313599999999</v>
      </c>
      <c r="AF17">
        <v>0.168913911</v>
      </c>
      <c r="AG17">
        <v>0.143342421</v>
      </c>
      <c r="AH17">
        <v>8.4448259999999997E-2</v>
      </c>
      <c r="AI17">
        <v>0.230233102</v>
      </c>
      <c r="AJ17">
        <v>0.123013383</v>
      </c>
      <c r="AK17">
        <v>0.20413682999999999</v>
      </c>
      <c r="AL17">
        <v>0.21867207999999999</v>
      </c>
      <c r="AM17">
        <v>0.60730688700000002</v>
      </c>
      <c r="AN17">
        <v>0.31293546700000002</v>
      </c>
      <c r="AO17">
        <v>0.35257536</v>
      </c>
      <c r="AP17">
        <v>0.27775887799999999</v>
      </c>
      <c r="AQ17">
        <v>0.26036507599999997</v>
      </c>
      <c r="AR17">
        <v>0.27526052299999998</v>
      </c>
      <c r="AS17">
        <v>0.31817625599999999</v>
      </c>
      <c r="AT17">
        <v>0.36327832199999999</v>
      </c>
      <c r="AU17">
        <v>0.43298724199999999</v>
      </c>
      <c r="AV17">
        <v>0.48398401499999999</v>
      </c>
      <c r="AW17">
        <v>0.24334871199999999</v>
      </c>
      <c r="AX17">
        <v>0.22978288799999999</v>
      </c>
    </row>
    <row r="18" spans="1:50" x14ac:dyDescent="0.25">
      <c r="A18">
        <v>5.27</v>
      </c>
      <c r="B18">
        <v>1.4357707099999999</v>
      </c>
      <c r="C18">
        <v>0.78617914</v>
      </c>
      <c r="D18">
        <v>1.0834123200000001</v>
      </c>
      <c r="E18">
        <v>0.35576718000000002</v>
      </c>
      <c r="F18">
        <v>1.3855133559999999</v>
      </c>
      <c r="G18">
        <v>0.95135011300000005</v>
      </c>
      <c r="H18">
        <v>0.62637114000000005</v>
      </c>
      <c r="I18">
        <v>0.48034348599999999</v>
      </c>
      <c r="J18">
        <v>0.36119557000000002</v>
      </c>
      <c r="K18">
        <v>0.31564476200000002</v>
      </c>
      <c r="L18">
        <v>0.84539362500000004</v>
      </c>
      <c r="M18">
        <v>0.588495926</v>
      </c>
      <c r="N18">
        <v>0.38575448000000001</v>
      </c>
      <c r="O18">
        <v>0.25798543000000002</v>
      </c>
      <c r="P18">
        <v>0.33808972700000001</v>
      </c>
      <c r="Q18">
        <v>1.1039741000000001</v>
      </c>
      <c r="R18">
        <v>1.6679648789999999</v>
      </c>
      <c r="S18">
        <v>1.1124288</v>
      </c>
      <c r="T18">
        <v>1.141675628</v>
      </c>
      <c r="U18">
        <v>1.0375979710000001</v>
      </c>
      <c r="V18">
        <v>0.76042799599999999</v>
      </c>
      <c r="W18">
        <v>0.23107306</v>
      </c>
      <c r="X18">
        <v>0.24304761699999999</v>
      </c>
      <c r="Y18">
        <v>0.58367470200000005</v>
      </c>
      <c r="Z18">
        <v>0.14656586699999999</v>
      </c>
      <c r="AA18">
        <v>0.38028005300000001</v>
      </c>
      <c r="AB18">
        <v>0.42868401499999997</v>
      </c>
      <c r="AC18">
        <v>0.36423587499999999</v>
      </c>
      <c r="AD18">
        <v>0.2955412</v>
      </c>
      <c r="AE18">
        <v>0.24464935300000001</v>
      </c>
      <c r="AF18">
        <v>0.20328592300000001</v>
      </c>
      <c r="AG18">
        <v>0.173097625</v>
      </c>
      <c r="AH18">
        <v>0.101764152</v>
      </c>
      <c r="AI18">
        <v>0.27575730799999998</v>
      </c>
      <c r="AJ18">
        <v>0.14818279300000001</v>
      </c>
      <c r="AK18">
        <v>0.243990648</v>
      </c>
      <c r="AL18">
        <v>0.26232783999999998</v>
      </c>
      <c r="AM18">
        <v>0.73989936700000003</v>
      </c>
      <c r="AN18">
        <v>0.376466892</v>
      </c>
      <c r="AO18">
        <v>0.42796403999999999</v>
      </c>
      <c r="AP18">
        <v>0.33174029999999999</v>
      </c>
      <c r="AQ18">
        <v>0.31352696099999999</v>
      </c>
      <c r="AR18">
        <v>0.32862070100000002</v>
      </c>
      <c r="AS18">
        <v>0.32716819200000002</v>
      </c>
      <c r="AT18">
        <v>0.43157334800000002</v>
      </c>
      <c r="AU18">
        <v>0.51581957899999997</v>
      </c>
      <c r="AV18">
        <v>0.59567262399999998</v>
      </c>
      <c r="AW18">
        <v>0.30133415600000002</v>
      </c>
      <c r="AX18">
        <v>0.27955780200000002</v>
      </c>
    </row>
    <row r="19" spans="1:50" x14ac:dyDescent="0.25">
      <c r="A19">
        <v>6.21</v>
      </c>
      <c r="B19">
        <v>1.6946801300000001</v>
      </c>
      <c r="C19">
        <v>0.923835293</v>
      </c>
      <c r="D19">
        <v>1.2807527999999999</v>
      </c>
      <c r="E19">
        <v>0.42617749799999999</v>
      </c>
      <c r="F19">
        <v>1.644343898</v>
      </c>
      <c r="G19">
        <v>1.110104245</v>
      </c>
      <c r="H19">
        <v>0.73811410899999996</v>
      </c>
      <c r="I19">
        <v>0.56993908000000004</v>
      </c>
      <c r="J19">
        <v>0.42573121400000002</v>
      </c>
      <c r="K19">
        <v>0.369142635</v>
      </c>
      <c r="L19">
        <v>0.97903176999999997</v>
      </c>
      <c r="M19">
        <v>0.69055207399999996</v>
      </c>
      <c r="N19">
        <v>0.47028711099999998</v>
      </c>
      <c r="O19">
        <v>0.310839588</v>
      </c>
      <c r="P19">
        <v>0.38191618999999999</v>
      </c>
      <c r="Q19">
        <v>1.2872063</v>
      </c>
      <c r="R19">
        <v>1.9455952089999999</v>
      </c>
      <c r="S19">
        <v>1.28085435</v>
      </c>
      <c r="T19">
        <v>1.316509986</v>
      </c>
      <c r="U19">
        <v>1.1802160100000001</v>
      </c>
      <c r="V19">
        <v>0.89217541700000003</v>
      </c>
      <c r="W19">
        <v>0.27175326</v>
      </c>
      <c r="X19">
        <v>0.28128571400000002</v>
      </c>
      <c r="Y19">
        <v>0.65987500799999999</v>
      </c>
      <c r="Z19">
        <v>0.17198487600000001</v>
      </c>
      <c r="AA19">
        <v>0.44138809400000001</v>
      </c>
      <c r="AB19">
        <v>0.50287258499999998</v>
      </c>
      <c r="AC19">
        <v>0.42283262500000002</v>
      </c>
      <c r="AD19">
        <v>0.34555053000000002</v>
      </c>
      <c r="AE19">
        <v>0.28257948500000002</v>
      </c>
      <c r="AF19">
        <v>0.23929471799999999</v>
      </c>
      <c r="AG19">
        <v>0.201300379</v>
      </c>
      <c r="AH19">
        <v>0.11961282600000001</v>
      </c>
      <c r="AI19">
        <v>0.32240097899999998</v>
      </c>
      <c r="AJ19">
        <v>0.17518573300000001</v>
      </c>
      <c r="AK19">
        <v>0.28536562799999998</v>
      </c>
      <c r="AL19">
        <v>0.30912995999999998</v>
      </c>
      <c r="AM19">
        <v>0.87920530500000005</v>
      </c>
      <c r="AN19">
        <v>0.44477957299999998</v>
      </c>
      <c r="AO19">
        <v>0.50826787200000001</v>
      </c>
      <c r="AP19">
        <v>0.38866615300000001</v>
      </c>
      <c r="AQ19">
        <v>0.37149262599999999</v>
      </c>
      <c r="AR19">
        <v>0.38328236700000001</v>
      </c>
      <c r="AS19">
        <v>0.39149512800000003</v>
      </c>
      <c r="AT19">
        <v>0.49986840500000002</v>
      </c>
      <c r="AU19">
        <v>0.60241702699999999</v>
      </c>
      <c r="AV19">
        <v>0.711497873</v>
      </c>
      <c r="AW19">
        <v>0.36724110999999998</v>
      </c>
      <c r="AX19">
        <v>0.33035551200000002</v>
      </c>
    </row>
    <row r="20" spans="1:50" x14ac:dyDescent="0.25">
      <c r="A20">
        <v>7.33</v>
      </c>
      <c r="B20">
        <v>1.9479081600000001</v>
      </c>
      <c r="C20">
        <v>1.0584989309999999</v>
      </c>
      <c r="D20">
        <v>1.4744992800000001</v>
      </c>
      <c r="E20">
        <v>0.50216117699999996</v>
      </c>
      <c r="F20">
        <v>1.88407305</v>
      </c>
      <c r="G20">
        <v>1.2579254040000001</v>
      </c>
      <c r="H20">
        <v>0.83942107799999999</v>
      </c>
      <c r="I20">
        <v>0.65508961300000002</v>
      </c>
      <c r="J20">
        <v>0.48669569499999998</v>
      </c>
      <c r="K20">
        <v>0.41811430999999999</v>
      </c>
      <c r="L20">
        <v>1.0885325960000001</v>
      </c>
      <c r="M20">
        <v>0.78466124500000001</v>
      </c>
      <c r="N20">
        <v>0.61792153599999999</v>
      </c>
      <c r="O20">
        <v>0.36540793300000002</v>
      </c>
      <c r="P20">
        <v>0.42182954099999997</v>
      </c>
      <c r="Q20">
        <v>1.4536422</v>
      </c>
      <c r="R20">
        <v>2.1987801409999999</v>
      </c>
      <c r="S20">
        <v>1.4202627999999999</v>
      </c>
      <c r="T20">
        <v>1.460454516</v>
      </c>
      <c r="U20">
        <v>1.296997438</v>
      </c>
      <c r="V20">
        <v>1.0078927209999999</v>
      </c>
      <c r="W20">
        <v>0.31030486000000002</v>
      </c>
      <c r="X20">
        <v>0.31507142599999999</v>
      </c>
      <c r="Y20">
        <v>0.71538191399999995</v>
      </c>
      <c r="Z20">
        <v>0.19791741900000001</v>
      </c>
      <c r="AA20">
        <v>0.49450504299999998</v>
      </c>
      <c r="AB20">
        <v>0.57041218500000002</v>
      </c>
      <c r="AC20">
        <v>0.47276119999999999</v>
      </c>
      <c r="AD20">
        <v>0.39104510399999998</v>
      </c>
      <c r="AE20">
        <v>0.317032696</v>
      </c>
      <c r="AF20">
        <v>0.27497613900000001</v>
      </c>
      <c r="AG20">
        <v>0.22510454199999999</v>
      </c>
      <c r="AH20">
        <v>0.137461518</v>
      </c>
      <c r="AI20">
        <v>0.36643258000000001</v>
      </c>
      <c r="AJ20">
        <v>0.20135524799999999</v>
      </c>
      <c r="AK20">
        <v>0.32461100999999998</v>
      </c>
      <c r="AL20">
        <v>0.35396559999999999</v>
      </c>
      <c r="AM20">
        <v>1.0142146329999999</v>
      </c>
      <c r="AN20">
        <v>0.51106020299999999</v>
      </c>
      <c r="AO20">
        <v>0.58476419999999996</v>
      </c>
      <c r="AP20">
        <v>0.44362904199999997</v>
      </c>
      <c r="AQ20">
        <v>0.42913802299999998</v>
      </c>
      <c r="AR20">
        <v>0.43338889200000003</v>
      </c>
      <c r="AS20">
        <v>0.48867722400000002</v>
      </c>
      <c r="AT20">
        <v>0.56303328500000005</v>
      </c>
      <c r="AU20">
        <v>0.68148425199999996</v>
      </c>
      <c r="AV20">
        <v>0.814913263</v>
      </c>
      <c r="AW20">
        <v>0.43504921299999999</v>
      </c>
      <c r="AX20">
        <v>0.37774396799999999</v>
      </c>
    </row>
    <row r="21" spans="1:50" x14ac:dyDescent="0.25">
      <c r="A21">
        <v>8.65</v>
      </c>
      <c r="B21">
        <v>2.2522689200000001</v>
      </c>
      <c r="C21">
        <v>1.2143240369999999</v>
      </c>
      <c r="D21">
        <v>1.7074525599999999</v>
      </c>
      <c r="E21">
        <v>0.59635125899999997</v>
      </c>
      <c r="F21">
        <v>2.174591071</v>
      </c>
      <c r="G21">
        <v>1.4280642530000001</v>
      </c>
      <c r="H21">
        <v>0.95322285200000001</v>
      </c>
      <c r="I21">
        <v>0.75697855199999997</v>
      </c>
      <c r="J21">
        <v>0.55973407200000003</v>
      </c>
      <c r="K21">
        <v>0.476731935</v>
      </c>
      <c r="L21">
        <v>1.202154457</v>
      </c>
      <c r="M21">
        <v>0.89131828300000004</v>
      </c>
      <c r="N21">
        <v>0.687373224</v>
      </c>
      <c r="O21">
        <v>0.42997571600000001</v>
      </c>
      <c r="P21">
        <v>0.47074298799999997</v>
      </c>
      <c r="Q21">
        <v>1.6454253000000001</v>
      </c>
      <c r="R21">
        <v>2.4864506409999998</v>
      </c>
      <c r="S21">
        <v>1.5722873500000001</v>
      </c>
      <c r="T21">
        <v>1.6193759270000001</v>
      </c>
      <c r="U21">
        <v>1.4313477619999999</v>
      </c>
      <c r="V21">
        <v>1.142144861</v>
      </c>
      <c r="W21">
        <v>0.35618835999999998</v>
      </c>
      <c r="X21">
        <v>0.35409523900000001</v>
      </c>
      <c r="Y21">
        <v>0.77807064400000003</v>
      </c>
      <c r="Z21">
        <v>0.229327434</v>
      </c>
      <c r="AA21">
        <v>0.56125383799999995</v>
      </c>
      <c r="AB21">
        <v>0.65054984800000004</v>
      </c>
      <c r="AC21">
        <v>0.53007502500000003</v>
      </c>
      <c r="AD21">
        <v>0.44452730099999999</v>
      </c>
      <c r="AE21">
        <v>0.35875583500000002</v>
      </c>
      <c r="AF21">
        <v>0.320478129</v>
      </c>
      <c r="AG21">
        <v>0.25330729499999999</v>
      </c>
      <c r="AH21">
        <v>0.15983897399999999</v>
      </c>
      <c r="AI21">
        <v>0.41979293200000001</v>
      </c>
      <c r="AJ21">
        <v>0.23302535599999999</v>
      </c>
      <c r="AK21">
        <v>0.37024516800000001</v>
      </c>
      <c r="AL21">
        <v>0.40588054000000001</v>
      </c>
      <c r="AM21">
        <v>1.175675311</v>
      </c>
      <c r="AN21">
        <v>0.58821828499999995</v>
      </c>
      <c r="AO21">
        <v>0.67427528400000003</v>
      </c>
      <c r="AP21">
        <v>0.50840671999999998</v>
      </c>
      <c r="AQ21">
        <v>0.49735175500000001</v>
      </c>
      <c r="AR21">
        <v>0.49228032100000002</v>
      </c>
      <c r="AS21">
        <v>0.53502028800000001</v>
      </c>
      <c r="AT21">
        <v>0.63774100199999995</v>
      </c>
      <c r="AU21">
        <v>0.77561192400000001</v>
      </c>
      <c r="AV21">
        <v>0.93073848299999995</v>
      </c>
      <c r="AW21">
        <v>0.51331371999999997</v>
      </c>
      <c r="AX21">
        <v>0.43536015</v>
      </c>
    </row>
    <row r="22" spans="1:50" x14ac:dyDescent="0.25">
      <c r="A22">
        <v>10.210000000000001</v>
      </c>
      <c r="B22">
        <v>2.5805726099999999</v>
      </c>
      <c r="C22">
        <v>1.378485411</v>
      </c>
      <c r="D22">
        <v>1.9511875999999999</v>
      </c>
      <c r="E22">
        <v>0.70986235600000003</v>
      </c>
      <c r="F22">
        <v>2.4584458680000001</v>
      </c>
      <c r="G22">
        <v>1.6062447369999999</v>
      </c>
      <c r="H22">
        <v>1.06787652</v>
      </c>
      <c r="I22">
        <v>0.86484051699999998</v>
      </c>
      <c r="J22">
        <v>0.64408105199999999</v>
      </c>
      <c r="K22">
        <v>0.54436479000000004</v>
      </c>
      <c r="L22">
        <v>1.3122439859999999</v>
      </c>
      <c r="M22">
        <v>1.0029944669999999</v>
      </c>
      <c r="N22">
        <v>0.76952464499999995</v>
      </c>
      <c r="O22">
        <v>0.50682850199999996</v>
      </c>
      <c r="P22">
        <v>0.53256958099999996</v>
      </c>
      <c r="Q22">
        <v>1.8509507999999999</v>
      </c>
      <c r="R22">
        <v>2.7828516780000001</v>
      </c>
      <c r="S22">
        <v>1.7189501</v>
      </c>
      <c r="T22">
        <v>1.7756971930000001</v>
      </c>
      <c r="U22">
        <v>1.553296512</v>
      </c>
      <c r="V22">
        <v>1.272890386</v>
      </c>
      <c r="W22">
        <v>0.40822118000000002</v>
      </c>
      <c r="X22">
        <v>0.39652380399999998</v>
      </c>
      <c r="Y22">
        <v>0.84173317800000003</v>
      </c>
      <c r="Z22">
        <v>0.26775550199999998</v>
      </c>
      <c r="AA22">
        <v>0.63223316600000001</v>
      </c>
      <c r="AB22">
        <v>0.742585669</v>
      </c>
      <c r="AC22">
        <v>0.59428872499999996</v>
      </c>
      <c r="AD22">
        <v>0.50703896400000004</v>
      </c>
      <c r="AE22">
        <v>0.41090975800000001</v>
      </c>
      <c r="AF22">
        <v>0.37711013999999998</v>
      </c>
      <c r="AG22">
        <v>0.28694360600000002</v>
      </c>
      <c r="AH22">
        <v>0.188077194</v>
      </c>
      <c r="AI22">
        <v>0.48173571199999998</v>
      </c>
      <c r="AJ22">
        <v>0.27002938700000001</v>
      </c>
      <c r="AK22">
        <v>0.42196388400000001</v>
      </c>
      <c r="AL22">
        <v>0.46251503999999999</v>
      </c>
      <c r="AM22">
        <v>1.350563062</v>
      </c>
      <c r="AN22">
        <v>0.67792724999999998</v>
      </c>
      <c r="AO22">
        <v>0.77520887999999999</v>
      </c>
      <c r="AP22">
        <v>0.58267205899999996</v>
      </c>
      <c r="AQ22">
        <v>0.57677429899999999</v>
      </c>
      <c r="AR22">
        <v>0.55930594899999997</v>
      </c>
      <c r="AS22">
        <v>0.58620516</v>
      </c>
      <c r="AT22">
        <v>0.72270900999999999</v>
      </c>
      <c r="AU22">
        <v>0.89233023600000005</v>
      </c>
      <c r="AV22">
        <v>1.054836951</v>
      </c>
      <c r="AW22">
        <v>0.59918286499999995</v>
      </c>
      <c r="AX22">
        <v>0.50456775600000003</v>
      </c>
    </row>
    <row r="23" spans="1:50" x14ac:dyDescent="0.25">
      <c r="A23">
        <v>12.05</v>
      </c>
      <c r="B23">
        <v>2.9031949099999999</v>
      </c>
      <c r="C23">
        <v>1.5415780450000001</v>
      </c>
      <c r="D23">
        <v>2.1949227200000001</v>
      </c>
      <c r="E23">
        <v>0.84548117</v>
      </c>
      <c r="F23">
        <v>2.7146111020000001</v>
      </c>
      <c r="G23">
        <v>1.7833410169999999</v>
      </c>
      <c r="H23">
        <v>1.1774896960000001</v>
      </c>
      <c r="I23">
        <v>0.96860471400000003</v>
      </c>
      <c r="J23">
        <v>0.72494193100000004</v>
      </c>
      <c r="K23">
        <v>0.61077337300000001</v>
      </c>
      <c r="L23">
        <v>1.387010721</v>
      </c>
      <c r="M23">
        <v>1.095848836</v>
      </c>
      <c r="N23">
        <v>0.91199980899999999</v>
      </c>
      <c r="O23">
        <v>0.58882387000000003</v>
      </c>
      <c r="P23">
        <v>0.60378756099999997</v>
      </c>
      <c r="Q23">
        <v>2.0610569999999999</v>
      </c>
      <c r="R23">
        <v>3.0617916420000002</v>
      </c>
      <c r="S23">
        <v>1.8410112999999999</v>
      </c>
      <c r="T23">
        <v>1.9125693029999999</v>
      </c>
      <c r="U23">
        <v>1.66026008</v>
      </c>
      <c r="V23">
        <v>1.400129341</v>
      </c>
      <c r="W23">
        <v>0.45670632</v>
      </c>
      <c r="X23">
        <v>0.43214285000000002</v>
      </c>
      <c r="Y23">
        <v>0.88750204399999999</v>
      </c>
      <c r="Z23">
        <v>0.310377291</v>
      </c>
      <c r="AA23">
        <v>0.702742478</v>
      </c>
      <c r="AB23">
        <v>0.83252182600000002</v>
      </c>
      <c r="AC23">
        <v>0.656283375</v>
      </c>
      <c r="AD23">
        <v>0.57267619800000003</v>
      </c>
      <c r="AE23">
        <v>0.46685670899999998</v>
      </c>
      <c r="AF23">
        <v>0.44421740199999998</v>
      </c>
      <c r="AG23">
        <v>0.32446102199999999</v>
      </c>
      <c r="AH23">
        <v>0.21897939599999999</v>
      </c>
      <c r="AI23">
        <v>0.54367849099999999</v>
      </c>
      <c r="AJ23">
        <v>0.308200207</v>
      </c>
      <c r="AK23">
        <v>0.47124878399999998</v>
      </c>
      <c r="AL23">
        <v>0.51560987999999996</v>
      </c>
      <c r="AM23">
        <v>1.528941833</v>
      </c>
      <c r="AN23">
        <v>0.76787529499999996</v>
      </c>
      <c r="AO23">
        <v>0.87510409199999994</v>
      </c>
      <c r="AP23">
        <v>0.65432012299999998</v>
      </c>
      <c r="AQ23">
        <v>0.65619687299999996</v>
      </c>
      <c r="AR23">
        <v>0.62145105700000003</v>
      </c>
      <c r="AS23">
        <v>0.66194493600000004</v>
      </c>
      <c r="AT23">
        <v>0.80543260500000002</v>
      </c>
      <c r="AU23">
        <v>1.005283436</v>
      </c>
      <c r="AV23">
        <v>1.1541157310000001</v>
      </c>
      <c r="AW23">
        <v>0.67364503099999995</v>
      </c>
      <c r="AX23">
        <v>0.57479812200000002</v>
      </c>
    </row>
    <row r="24" spans="1:50" x14ac:dyDescent="0.25">
      <c r="A24">
        <v>14.22</v>
      </c>
      <c r="B24">
        <v>3.3779974799999999</v>
      </c>
      <c r="C24">
        <v>1.7839725829999999</v>
      </c>
      <c r="D24">
        <v>2.5615055199999999</v>
      </c>
      <c r="E24">
        <v>1.0526249990000001</v>
      </c>
      <c r="F24">
        <v>3.1044856940000001</v>
      </c>
      <c r="G24">
        <v>2.0513345580000002</v>
      </c>
      <c r="H24">
        <v>1.3380758429999999</v>
      </c>
      <c r="I24">
        <v>1.118277983</v>
      </c>
      <c r="J24">
        <v>0.83717782799999996</v>
      </c>
      <c r="K24">
        <v>0.70445027000000005</v>
      </c>
      <c r="L24">
        <v>1.4941566959999999</v>
      </c>
      <c r="M24">
        <v>1.217981633</v>
      </c>
      <c r="N24">
        <v>1.0223287459999999</v>
      </c>
      <c r="O24">
        <v>0.708817103</v>
      </c>
      <c r="P24">
        <v>0.71178846399999995</v>
      </c>
      <c r="Q24">
        <v>2.3859887999999998</v>
      </c>
      <c r="R24">
        <v>3.47125276</v>
      </c>
      <c r="S24">
        <v>2.0258378499999998</v>
      </c>
      <c r="T24">
        <v>2.1215176310000001</v>
      </c>
      <c r="U24">
        <v>1.8374991249999999</v>
      </c>
      <c r="V24">
        <v>1.5980008910000001</v>
      </c>
      <c r="W24">
        <v>0.52174735999999999</v>
      </c>
      <c r="X24">
        <v>0.48007143200000002</v>
      </c>
      <c r="Y24">
        <v>0.95846813399999997</v>
      </c>
      <c r="Z24">
        <v>0.372897798</v>
      </c>
      <c r="AA24">
        <v>0.81391210599999997</v>
      </c>
      <c r="AB24">
        <v>0.96200191499999999</v>
      </c>
      <c r="AC24">
        <v>0.75301997499999995</v>
      </c>
      <c r="AD24">
        <v>0.67616770100000001</v>
      </c>
      <c r="AE24">
        <v>0.55567644299999996</v>
      </c>
      <c r="AF24">
        <v>0.54733346000000005</v>
      </c>
      <c r="AG24">
        <v>0.38423015100000002</v>
      </c>
      <c r="AH24">
        <v>0.26559910799999997</v>
      </c>
      <c r="AI24">
        <v>0.63248801700000001</v>
      </c>
      <c r="AJ24">
        <v>0.36220608700000001</v>
      </c>
      <c r="AK24">
        <v>0.53757043199999999</v>
      </c>
      <c r="AL24">
        <v>0.58836948</v>
      </c>
      <c r="AM24">
        <v>1.7925826010000001</v>
      </c>
      <c r="AN24">
        <v>0.89559552899999995</v>
      </c>
      <c r="AO24">
        <v>1.0119667320000001</v>
      </c>
      <c r="AP24">
        <v>0.75246815099999997</v>
      </c>
      <c r="AQ24">
        <v>0.76636364800000001</v>
      </c>
      <c r="AR24">
        <v>0.710601606</v>
      </c>
      <c r="AS24">
        <v>0.72143006399999998</v>
      </c>
      <c r="AT24">
        <v>0.92599096299999994</v>
      </c>
      <c r="AU24">
        <v>1.163417886</v>
      </c>
      <c r="AV24">
        <v>1.2947606389999999</v>
      </c>
      <c r="AW24">
        <v>0.76806940999999995</v>
      </c>
      <c r="AX24">
        <v>0.67230243000000001</v>
      </c>
    </row>
    <row r="25" spans="1:50" x14ac:dyDescent="0.25">
      <c r="A25">
        <v>16.78</v>
      </c>
      <c r="B25">
        <v>3.8966280100000001</v>
      </c>
      <c r="C25">
        <v>2.0518036030000002</v>
      </c>
      <c r="D25">
        <v>2.9623942400000001</v>
      </c>
      <c r="E25">
        <v>1.3210759240000001</v>
      </c>
      <c r="F25">
        <v>3.489325794</v>
      </c>
      <c r="G25">
        <v>2.3433626059999999</v>
      </c>
      <c r="H25">
        <v>1.491846644</v>
      </c>
      <c r="I25">
        <v>1.273021358</v>
      </c>
      <c r="J25">
        <v>0.95306992400000001</v>
      </c>
      <c r="K25">
        <v>0.79961116399999999</v>
      </c>
      <c r="L25">
        <v>1.6089559630000001</v>
      </c>
      <c r="M25">
        <v>1.344715289</v>
      </c>
      <c r="N25">
        <v>1.194965796</v>
      </c>
      <c r="O25">
        <v>0.86052281200000003</v>
      </c>
      <c r="P25">
        <v>0.84718086299999995</v>
      </c>
      <c r="Q25">
        <v>2.7710819</v>
      </c>
      <c r="R25">
        <v>3.8946827370000001</v>
      </c>
      <c r="S25">
        <v>2.1977329000000001</v>
      </c>
      <c r="T25">
        <v>2.3244336940000001</v>
      </c>
      <c r="U25">
        <v>1.998719524</v>
      </c>
      <c r="V25">
        <v>1.7988781300000001</v>
      </c>
      <c r="W25">
        <v>0.58655188000000003</v>
      </c>
      <c r="X25">
        <v>0.52459523200000002</v>
      </c>
      <c r="Y25">
        <v>1.02432174</v>
      </c>
      <c r="Z25">
        <v>0.449539986</v>
      </c>
      <c r="AA25">
        <v>0.93448295999999997</v>
      </c>
      <c r="AB25">
        <v>1.1002306369999999</v>
      </c>
      <c r="AC25">
        <v>0.86431910000000001</v>
      </c>
      <c r="AD25">
        <v>0.80153829899999995</v>
      </c>
      <c r="AE25">
        <v>0.66188080299999996</v>
      </c>
      <c r="AF25">
        <v>0.67991122299999995</v>
      </c>
      <c r="AG25">
        <v>0.45719506999999998</v>
      </c>
      <c r="AH25">
        <v>0.32100994799999999</v>
      </c>
      <c r="AI25">
        <v>0.72502903500000004</v>
      </c>
      <c r="AJ25">
        <v>0.42254598300000001</v>
      </c>
      <c r="AK25">
        <v>0.60541322399999997</v>
      </c>
      <c r="AL25">
        <v>0.65994918000000002</v>
      </c>
      <c r="AM25">
        <v>2.087508417</v>
      </c>
      <c r="AN25">
        <v>1.0481784489999999</v>
      </c>
      <c r="AO25">
        <v>1.159836552</v>
      </c>
      <c r="AP25">
        <v>0.85846800300000004</v>
      </c>
      <c r="AQ25">
        <v>0.889660754</v>
      </c>
      <c r="AR25">
        <v>0.81211614499999996</v>
      </c>
      <c r="AS25">
        <v>0.81377035200000003</v>
      </c>
      <c r="AT25">
        <v>1.071558794</v>
      </c>
      <c r="AU25">
        <v>1.3441430059999999</v>
      </c>
      <c r="AV25">
        <v>1.451952044</v>
      </c>
      <c r="AW25">
        <v>0.86946470300000001</v>
      </c>
      <c r="AX25">
        <v>0.78208001999999999</v>
      </c>
    </row>
    <row r="26" spans="1:50" x14ac:dyDescent="0.25">
      <c r="A26">
        <v>19.809999999999999</v>
      </c>
      <c r="B26">
        <v>4.4891168300000004</v>
      </c>
      <c r="C26">
        <v>2.3448573449999999</v>
      </c>
      <c r="D26">
        <v>3.40641032</v>
      </c>
      <c r="E26">
        <v>1.6632812189999999</v>
      </c>
      <c r="F26">
        <v>3.8817175850000001</v>
      </c>
      <c r="G26">
        <v>2.676140889</v>
      </c>
      <c r="H26">
        <v>1.6468243579999999</v>
      </c>
      <c r="I26">
        <v>1.4413082509999999</v>
      </c>
      <c r="J26">
        <v>1.0668363240000001</v>
      </c>
      <c r="K26">
        <v>0.88382760900000001</v>
      </c>
      <c r="L26">
        <v>1.7496586599999999</v>
      </c>
      <c r="M26">
        <v>1.487342929</v>
      </c>
      <c r="N26">
        <v>1.3965740980000001</v>
      </c>
      <c r="O26">
        <v>1.041084028</v>
      </c>
      <c r="P26">
        <v>1.001356055</v>
      </c>
      <c r="Q26">
        <v>3.2340485999999999</v>
      </c>
      <c r="R26">
        <v>4.3316449940000004</v>
      </c>
      <c r="S26">
        <v>2.3535423</v>
      </c>
      <c r="T26">
        <v>2.5303658549999999</v>
      </c>
      <c r="U26">
        <v>2.1444380070000002</v>
      </c>
      <c r="V26">
        <v>1.997751622</v>
      </c>
      <c r="W26">
        <v>0.64709916000000001</v>
      </c>
      <c r="X26">
        <v>0.56335714400000003</v>
      </c>
      <c r="Y26">
        <v>1.083480424</v>
      </c>
      <c r="Z26">
        <v>0.53645245500000005</v>
      </c>
      <c r="AA26">
        <v>1.063749974</v>
      </c>
      <c r="AB26">
        <v>1.2290107889999999</v>
      </c>
      <c r="AC26">
        <v>0.97561822499999995</v>
      </c>
      <c r="AD26">
        <v>0.93211819799999995</v>
      </c>
      <c r="AE26">
        <v>0.77440685600000003</v>
      </c>
      <c r="AF26">
        <v>0.82492841699999997</v>
      </c>
      <c r="AG26">
        <v>0.53481732199999998</v>
      </c>
      <c r="AH26">
        <v>0.38254795200000002</v>
      </c>
      <c r="AI26">
        <v>0.80637557699999995</v>
      </c>
      <c r="AJ26">
        <v>0.48538615200000002</v>
      </c>
      <c r="AK26">
        <v>0.67112641799999995</v>
      </c>
      <c r="AL26">
        <v>0.72326970000000002</v>
      </c>
      <c r="AM26">
        <v>2.4230511780000001</v>
      </c>
      <c r="AN26">
        <v>1.2274768389999999</v>
      </c>
      <c r="AO26">
        <v>1.319682708</v>
      </c>
      <c r="AP26">
        <v>0.97002958900000003</v>
      </c>
      <c r="AQ26">
        <v>1.0238464620000001</v>
      </c>
      <c r="AR26">
        <v>0.92664532200000005</v>
      </c>
      <c r="AS26">
        <v>0.92236528799999995</v>
      </c>
      <c r="AT26">
        <v>1.2495106899999999</v>
      </c>
      <c r="AU26">
        <v>1.551223848</v>
      </c>
      <c r="AV26">
        <v>1.6256898870000001</v>
      </c>
      <c r="AW26">
        <v>0.98606929300000001</v>
      </c>
      <c r="AX26">
        <v>0.90617641199999999</v>
      </c>
    </row>
    <row r="27" spans="1:50" x14ac:dyDescent="0.25">
      <c r="A27">
        <v>23.37</v>
      </c>
      <c r="B27">
        <v>5.0458939300000001</v>
      </c>
      <c r="C27">
        <v>2.6079858329999999</v>
      </c>
      <c r="D27">
        <v>3.8004378399999998</v>
      </c>
      <c r="E27">
        <v>2.0339107510000001</v>
      </c>
      <c r="F27">
        <v>4.1575764580000003</v>
      </c>
      <c r="G27">
        <v>3.0006065049999999</v>
      </c>
      <c r="H27">
        <v>1.752887866</v>
      </c>
      <c r="I27">
        <v>1.5940374909999999</v>
      </c>
      <c r="J27">
        <v>1.1604512739999999</v>
      </c>
      <c r="K27">
        <v>0.93057331899999995</v>
      </c>
      <c r="L27">
        <v>1.932160074</v>
      </c>
      <c r="M27">
        <v>1.657575939</v>
      </c>
      <c r="N27">
        <v>1.56881428</v>
      </c>
      <c r="O27">
        <v>1.23793007</v>
      </c>
      <c r="P27">
        <v>1.1547486039999999</v>
      </c>
      <c r="Q27">
        <v>3.7122847000000001</v>
      </c>
      <c r="R27">
        <v>4.6664602869999996</v>
      </c>
      <c r="S27">
        <v>2.4320778000000001</v>
      </c>
      <c r="T27">
        <v>2.6729582999999999</v>
      </c>
      <c r="U27">
        <v>2.2105796789999999</v>
      </c>
      <c r="V27">
        <v>2.1039510219999999</v>
      </c>
      <c r="W27">
        <v>0.69771291999999996</v>
      </c>
      <c r="X27">
        <v>0.59085713799999995</v>
      </c>
      <c r="Y27">
        <v>1.1266930479999999</v>
      </c>
      <c r="Z27">
        <v>0.622637463</v>
      </c>
      <c r="AA27">
        <v>1.1666935009999999</v>
      </c>
      <c r="AB27">
        <v>1.3126479289999999</v>
      </c>
      <c r="AC27">
        <v>1.0496442500000001</v>
      </c>
      <c r="AD27">
        <v>1.024149234</v>
      </c>
      <c r="AE27">
        <v>0.86038181800000002</v>
      </c>
      <c r="AF27">
        <v>0.94997707799999997</v>
      </c>
      <c r="AG27">
        <v>0.60364239399999997</v>
      </c>
      <c r="AH27">
        <v>0.44008999199999999</v>
      </c>
      <c r="AI27">
        <v>0.85003403799999999</v>
      </c>
      <c r="AJ27">
        <v>0.54105888099999999</v>
      </c>
      <c r="AK27">
        <v>0.724670496</v>
      </c>
      <c r="AL27">
        <v>0.76141932000000001</v>
      </c>
      <c r="AM27">
        <v>2.7481879450000002</v>
      </c>
      <c r="AN27">
        <v>1.432594235</v>
      </c>
      <c r="AO27">
        <v>1.4745444839999999</v>
      </c>
      <c r="AP27">
        <v>1.0786467159999999</v>
      </c>
      <c r="AQ27">
        <v>1.1599536589999999</v>
      </c>
      <c r="AR27">
        <v>1.044753558</v>
      </c>
      <c r="AS27">
        <v>1.0122846480000001</v>
      </c>
      <c r="AT27">
        <v>1.4694655940000001</v>
      </c>
      <c r="AU27">
        <v>1.769600024</v>
      </c>
      <c r="AV27">
        <v>1.8118375900000001</v>
      </c>
      <c r="AW27">
        <v>1.1277058609999999</v>
      </c>
      <c r="AX27">
        <v>1.0469780820000001</v>
      </c>
    </row>
    <row r="28" spans="1:50" x14ac:dyDescent="0.25">
      <c r="A28">
        <v>27.58</v>
      </c>
      <c r="B28">
        <v>5.6570500800000003</v>
      </c>
      <c r="C28">
        <v>2.892489495</v>
      </c>
      <c r="D28">
        <v>4.2065540800000001</v>
      </c>
      <c r="E28">
        <v>2.4433681250000001</v>
      </c>
      <c r="F28">
        <v>4.4095956679999997</v>
      </c>
      <c r="G28">
        <v>3.3810019800000002</v>
      </c>
      <c r="H28">
        <v>1.8709492270000001</v>
      </c>
      <c r="I28">
        <v>1.7644080170000001</v>
      </c>
      <c r="J28">
        <v>1.251260324</v>
      </c>
      <c r="K28">
        <v>0.95587535199999996</v>
      </c>
      <c r="L28">
        <v>2.148806912</v>
      </c>
      <c r="M28">
        <v>1.8529047439999999</v>
      </c>
      <c r="N28">
        <v>1.738276382</v>
      </c>
      <c r="O28">
        <v>1.436204574</v>
      </c>
      <c r="P28">
        <v>1.2940541160000001</v>
      </c>
      <c r="Q28">
        <v>4.2806100000000002</v>
      </c>
      <c r="R28">
        <v>5.0309591940000002</v>
      </c>
      <c r="S28">
        <v>2.5046206500000001</v>
      </c>
      <c r="T28">
        <v>2.8463365509999998</v>
      </c>
      <c r="U28">
        <v>2.2694871509999999</v>
      </c>
      <c r="V28">
        <v>2.1815968469999998</v>
      </c>
      <c r="W28">
        <v>0.75163785999999999</v>
      </c>
      <c r="X28">
        <v>0.61678571299999996</v>
      </c>
      <c r="Y28">
        <v>1.1682015020000001</v>
      </c>
      <c r="Z28">
        <v>0.71412881399999995</v>
      </c>
      <c r="AA28">
        <v>1.280683483</v>
      </c>
      <c r="AB28">
        <v>1.3619903250000001</v>
      </c>
      <c r="AC28">
        <v>1.0896911250000001</v>
      </c>
      <c r="AD28">
        <v>1.073463995</v>
      </c>
      <c r="AE28">
        <v>0.92201829099999999</v>
      </c>
      <c r="AF28">
        <v>1.041308431</v>
      </c>
      <c r="AG28">
        <v>0.67143249800000004</v>
      </c>
      <c r="AH28">
        <v>0.50402557800000003</v>
      </c>
      <c r="AI28">
        <v>0.86831835700000004</v>
      </c>
      <c r="AJ28">
        <v>0.59406465399999997</v>
      </c>
      <c r="AK28">
        <v>0.77821459199999998</v>
      </c>
      <c r="AL28">
        <v>0.79052316</v>
      </c>
      <c r="AM28">
        <v>3.1297185120000002</v>
      </c>
      <c r="AN28">
        <v>1.6697462439999999</v>
      </c>
      <c r="AO28">
        <v>1.6441517160000001</v>
      </c>
      <c r="AP28">
        <v>1.1954428530000001</v>
      </c>
      <c r="AQ28">
        <v>1.3066291910000001</v>
      </c>
      <c r="AR28">
        <v>1.166440852</v>
      </c>
      <c r="AS28">
        <v>1.098399744</v>
      </c>
      <c r="AT28">
        <v>1.7275759660000001</v>
      </c>
      <c r="AU28">
        <v>1.9804459780000001</v>
      </c>
      <c r="AV28">
        <v>1.981438824</v>
      </c>
      <c r="AW28">
        <v>1.292473215</v>
      </c>
      <c r="AX28">
        <v>1.1993711760000001</v>
      </c>
    </row>
    <row r="29" spans="1:50" x14ac:dyDescent="0.25">
      <c r="A29">
        <v>32.549999999999997</v>
      </c>
      <c r="B29">
        <v>6.1967830099999999</v>
      </c>
      <c r="C29">
        <v>3.122486404</v>
      </c>
      <c r="D29">
        <v>4.5447119999999996</v>
      </c>
      <c r="E29">
        <v>2.7892890069999998</v>
      </c>
      <c r="F29">
        <v>4.6117144750000003</v>
      </c>
      <c r="G29">
        <v>3.730044243</v>
      </c>
      <c r="H29">
        <v>1.98226623</v>
      </c>
      <c r="I29">
        <v>1.934361832</v>
      </c>
      <c r="J29">
        <v>1.342239419</v>
      </c>
      <c r="K29">
        <v>0.98648265400000001</v>
      </c>
      <c r="L29">
        <v>2.295985457</v>
      </c>
      <c r="M29">
        <v>1.9926045539999999</v>
      </c>
      <c r="N29">
        <v>1.862098816</v>
      </c>
      <c r="O29">
        <v>1.6099090460000001</v>
      </c>
      <c r="P29">
        <v>1.400881064</v>
      </c>
      <c r="Q29">
        <v>4.7994624999999997</v>
      </c>
      <c r="R29">
        <v>5.3426386170000004</v>
      </c>
      <c r="S29">
        <v>2.5389996500000001</v>
      </c>
      <c r="T29">
        <v>3.031467541</v>
      </c>
      <c r="U29">
        <v>2.325810911</v>
      </c>
      <c r="V29">
        <v>2.2537323090000001</v>
      </c>
      <c r="W29">
        <v>0.80911047999999997</v>
      </c>
      <c r="X29">
        <v>0.64061905399999997</v>
      </c>
      <c r="Y29">
        <v>1.199971916</v>
      </c>
      <c r="Z29">
        <v>0.82059768</v>
      </c>
      <c r="AA29">
        <v>1.4099504979999999</v>
      </c>
      <c r="AB29">
        <v>1.4011843020000001</v>
      </c>
      <c r="AC29">
        <v>1.1179493250000001</v>
      </c>
      <c r="AD29">
        <v>1.1137492680000001</v>
      </c>
      <c r="AE29">
        <v>0.99029251900000004</v>
      </c>
      <c r="AF29">
        <v>1.1355859770000001</v>
      </c>
      <c r="AG29">
        <v>0.76871904300000005</v>
      </c>
      <c r="AH29">
        <v>0.60232654799999996</v>
      </c>
      <c r="AI29">
        <v>0.89891659499999998</v>
      </c>
      <c r="AJ29">
        <v>0.64807053400000003</v>
      </c>
      <c r="AK29">
        <v>0.83906013599999996</v>
      </c>
      <c r="AL29">
        <v>0.8357521</v>
      </c>
      <c r="AM29">
        <v>3.512726046</v>
      </c>
      <c r="AN29">
        <v>1.9022962640000001</v>
      </c>
      <c r="AO29">
        <v>1.808428428</v>
      </c>
      <c r="AP29">
        <v>1.3092945579999999</v>
      </c>
      <c r="AQ29">
        <v>1.449141448</v>
      </c>
      <c r="AR29">
        <v>1.264701684</v>
      </c>
      <c r="AS29">
        <v>1.15131384</v>
      </c>
      <c r="AT29">
        <v>1.943362625</v>
      </c>
      <c r="AU29">
        <v>2.07457365</v>
      </c>
      <c r="AV29">
        <v>2.0310782000000001</v>
      </c>
      <c r="AW29">
        <v>1.4157318889999999</v>
      </c>
      <c r="AX29">
        <v>1.305057672</v>
      </c>
    </row>
    <row r="30" spans="1:50" x14ac:dyDescent="0.25">
      <c r="A30">
        <v>38.409999999999997</v>
      </c>
      <c r="B30">
        <v>6.7072972999999996</v>
      </c>
      <c r="C30">
        <v>3.3328182100000001</v>
      </c>
      <c r="D30">
        <v>4.8381089599999996</v>
      </c>
      <c r="E30">
        <v>3.065171152</v>
      </c>
      <c r="F30">
        <v>4.793547394</v>
      </c>
      <c r="G30">
        <v>4.1037533970000002</v>
      </c>
      <c r="H30">
        <v>2.1197086469999999</v>
      </c>
      <c r="I30">
        <v>2.1268187030000001</v>
      </c>
      <c r="J30">
        <v>1.469270047</v>
      </c>
      <c r="K30">
        <v>1.0528170299999999</v>
      </c>
      <c r="L30">
        <v>2.3754618930000002</v>
      </c>
      <c r="M30">
        <v>2.0800214879999999</v>
      </c>
      <c r="N30">
        <v>1.9871118270000001</v>
      </c>
      <c r="O30">
        <v>1.771328491</v>
      </c>
      <c r="P30">
        <v>1.4893165719999999</v>
      </c>
      <c r="Q30">
        <v>5.3128181000000003</v>
      </c>
      <c r="R30">
        <v>5.6774539109999997</v>
      </c>
      <c r="S30">
        <v>2.5736940499999998</v>
      </c>
      <c r="T30">
        <v>3.2802502439999999</v>
      </c>
      <c r="U30">
        <v>2.419339441</v>
      </c>
      <c r="V30">
        <v>2.3634383240000001</v>
      </c>
      <c r="W30">
        <v>0.89141694000000005</v>
      </c>
      <c r="X30">
        <v>0.67885715000000002</v>
      </c>
      <c r="Y30">
        <v>1.247323194</v>
      </c>
      <c r="Z30">
        <v>0.97187075999999994</v>
      </c>
      <c r="AA30">
        <v>1.5845785059999999</v>
      </c>
      <c r="AB30">
        <v>1.476422704</v>
      </c>
      <c r="AC30">
        <v>1.1814695749999999</v>
      </c>
      <c r="AD30">
        <v>1.194319836</v>
      </c>
      <c r="AE30">
        <v>1.1094563719999999</v>
      </c>
      <c r="AF30">
        <v>1.2812578539999999</v>
      </c>
      <c r="AG30">
        <v>0.92784467400000004</v>
      </c>
      <c r="AH30">
        <v>0.77148946799999996</v>
      </c>
      <c r="AI30">
        <v>0.97541220200000001</v>
      </c>
      <c r="AJ30">
        <v>0.71941162800000003</v>
      </c>
      <c r="AK30">
        <v>0.92850308999999998</v>
      </c>
      <c r="AL30">
        <v>0.92463680000000004</v>
      </c>
      <c r="AM30">
        <v>3.9349406259999999</v>
      </c>
      <c r="AN30">
        <v>2.1644903119999999</v>
      </c>
      <c r="AO30">
        <v>1.9893197520000001</v>
      </c>
      <c r="AP30">
        <v>1.4450659889999999</v>
      </c>
      <c r="AQ30">
        <v>1.6111890959999999</v>
      </c>
      <c r="AR30">
        <v>1.359708862</v>
      </c>
      <c r="AS30">
        <v>1.2121823519999999</v>
      </c>
      <c r="AT30">
        <v>2.1094510409999998</v>
      </c>
      <c r="AU30">
        <v>2.0821038729999999</v>
      </c>
      <c r="AV30">
        <v>1.985575434</v>
      </c>
      <c r="AW30">
        <v>1.4974818430000001</v>
      </c>
      <c r="AX30">
        <v>1.3657421700000001</v>
      </c>
    </row>
    <row r="31" spans="1:50" x14ac:dyDescent="0.25">
      <c r="A31">
        <v>45.32</v>
      </c>
      <c r="B31">
        <v>7.1601858900000002</v>
      </c>
      <c r="C31">
        <v>3.477314427</v>
      </c>
      <c r="D31">
        <v>5.0481916</v>
      </c>
      <c r="E31">
        <v>3.2398035749999998</v>
      </c>
      <c r="F31">
        <v>4.970197712</v>
      </c>
      <c r="G31">
        <v>4.4859560060000003</v>
      </c>
      <c r="H31">
        <v>2.2313096410000002</v>
      </c>
      <c r="I31">
        <v>2.2881601909999998</v>
      </c>
      <c r="J31">
        <v>1.564670579</v>
      </c>
      <c r="K31">
        <v>1.086281015</v>
      </c>
      <c r="L31">
        <v>2.4272687519999998</v>
      </c>
      <c r="M31">
        <v>2.1302130479999999</v>
      </c>
      <c r="N31">
        <v>2.019654923</v>
      </c>
      <c r="O31">
        <v>1.8801794789999999</v>
      </c>
      <c r="P31">
        <v>1.528447342</v>
      </c>
      <c r="Q31">
        <v>5.7476891999999999</v>
      </c>
      <c r="R31">
        <v>5.9467902830000003</v>
      </c>
      <c r="S31">
        <v>2.5661244000000001</v>
      </c>
      <c r="T31">
        <v>3.5300731029999999</v>
      </c>
      <c r="U31">
        <v>2.4756632509999998</v>
      </c>
      <c r="V31">
        <v>2.4080220620000001</v>
      </c>
      <c r="W31">
        <v>0.95764053999999998</v>
      </c>
      <c r="X31">
        <v>0.71499999700000005</v>
      </c>
      <c r="Y31">
        <v>1.272885614</v>
      </c>
      <c r="Z31">
        <v>1.13615292</v>
      </c>
      <c r="AA31">
        <v>1.7587364110000001</v>
      </c>
      <c r="AB31">
        <v>1.5191161280000001</v>
      </c>
      <c r="AC31">
        <v>1.2343453</v>
      </c>
      <c r="AD31">
        <v>1.257526068</v>
      </c>
      <c r="AE31">
        <v>1.210603383</v>
      </c>
      <c r="AF31">
        <v>1.365387457</v>
      </c>
      <c r="AG31">
        <v>1.075585706</v>
      </c>
      <c r="AH31">
        <v>0.936390006</v>
      </c>
      <c r="AI31">
        <v>1.022055852</v>
      </c>
      <c r="AJ31">
        <v>0.76341641699999996</v>
      </c>
      <c r="AK31">
        <v>0.99573742799999998</v>
      </c>
      <c r="AL31">
        <v>0.98913717999999995</v>
      </c>
      <c r="AM31">
        <v>4.3967651249999999</v>
      </c>
      <c r="AN31">
        <v>2.4696561950000002</v>
      </c>
      <c r="AO31">
        <v>2.1603115079999999</v>
      </c>
      <c r="AP31">
        <v>1.584436161</v>
      </c>
      <c r="AQ31">
        <v>1.7607468909999999</v>
      </c>
      <c r="AR31">
        <v>1.4657785139999999</v>
      </c>
      <c r="AS31">
        <v>1.2799677119999999</v>
      </c>
      <c r="AT31">
        <v>2.237063376</v>
      </c>
      <c r="AU31">
        <v>2.0557481210000002</v>
      </c>
      <c r="AV31">
        <v>1.9069797310000001</v>
      </c>
      <c r="AW31">
        <v>1.5386736919999999</v>
      </c>
      <c r="AX31">
        <v>1.378697292</v>
      </c>
    </row>
    <row r="32" spans="1:50" x14ac:dyDescent="0.25">
      <c r="A32" s="1">
        <v>53.48</v>
      </c>
      <c r="B32" s="1">
        <v>7.2977569500000001</v>
      </c>
      <c r="C32" s="1">
        <v>3.4401215920000001</v>
      </c>
      <c r="D32" s="1">
        <v>5.0687751199999997</v>
      </c>
      <c r="E32" s="1">
        <v>3.2288426229999998</v>
      </c>
      <c r="F32" s="1">
        <v>5.0914689969999998</v>
      </c>
      <c r="G32" s="1">
        <v>4.7026277670000001</v>
      </c>
      <c r="H32" s="1">
        <v>2.266877107</v>
      </c>
      <c r="I32" s="1">
        <v>2.380117212</v>
      </c>
      <c r="J32" s="1">
        <v>1.6229142240000001</v>
      </c>
      <c r="K32" s="1">
        <v>1.104645388</v>
      </c>
      <c r="L32" s="1">
        <v>2.3507359069999998</v>
      </c>
      <c r="M32" s="1">
        <v>2.0683101349999999</v>
      </c>
      <c r="N32" s="1">
        <v>1.983936908</v>
      </c>
      <c r="O32" s="1">
        <v>1.893607313</v>
      </c>
      <c r="P32" s="1">
        <v>1.503403651</v>
      </c>
      <c r="Q32" s="1">
        <v>5.9052689000000003</v>
      </c>
      <c r="R32" s="1">
        <v>5.9838949059999997</v>
      </c>
      <c r="S32" s="1">
        <v>2.4541560499999999</v>
      </c>
      <c r="T32" s="1">
        <v>3.6927387</v>
      </c>
      <c r="U32" s="1">
        <v>2.4611947500000002</v>
      </c>
      <c r="V32" s="1">
        <v>2.3859806560000001</v>
      </c>
      <c r="W32" s="1">
        <v>1.0063622000000001</v>
      </c>
      <c r="X32" s="1">
        <v>0.74171428900000003</v>
      </c>
      <c r="Y32" s="1">
        <v>1.2677731299999999</v>
      </c>
      <c r="Z32" s="1">
        <v>1.309464366</v>
      </c>
      <c r="AA32" s="1">
        <v>1.9249032669999999</v>
      </c>
      <c r="AB32" s="1">
        <v>1.540112902</v>
      </c>
      <c r="AC32" s="1">
        <v>1.276819275</v>
      </c>
      <c r="AD32" s="1">
        <v>1.3172594310000001</v>
      </c>
      <c r="AE32" s="1">
        <v>1.289308396</v>
      </c>
      <c r="AF32" s="1">
        <v>1.4498444130000001</v>
      </c>
      <c r="AG32" s="1">
        <v>1.257997995</v>
      </c>
      <c r="AH32" s="1">
        <v>1.1156760539999999</v>
      </c>
      <c r="AI32" s="1">
        <v>1.0638485660000001</v>
      </c>
      <c r="AJ32" s="1">
        <v>0.786752283</v>
      </c>
      <c r="AK32" s="1">
        <v>1.044413874</v>
      </c>
      <c r="AL32" s="1">
        <v>1.05363758</v>
      </c>
      <c r="AM32" s="1">
        <v>4.7746031579999997</v>
      </c>
      <c r="AN32" s="1">
        <v>2.7436838859999999</v>
      </c>
      <c r="AO32" s="1">
        <v>2.276752068</v>
      </c>
      <c r="AP32" s="1">
        <v>1.7005779860000001</v>
      </c>
      <c r="AQ32" s="1">
        <v>1.87027319</v>
      </c>
      <c r="AR32" s="1">
        <v>1.5383353660000001</v>
      </c>
      <c r="AS32" s="1">
        <v>1.332881808</v>
      </c>
      <c r="AT32" s="1">
        <v>2.249888726</v>
      </c>
      <c r="AU32" s="1">
        <v>1.9352647279999999</v>
      </c>
      <c r="AV32" s="1">
        <v>1.7332418869999999</v>
      </c>
      <c r="AW32" s="1">
        <v>1.48892661</v>
      </c>
      <c r="AX32" s="1">
        <v>1.308466908</v>
      </c>
    </row>
    <row r="33" spans="1:50" x14ac:dyDescent="0.25">
      <c r="A33">
        <v>63.11</v>
      </c>
      <c r="B33">
        <v>7.2774662399999999</v>
      </c>
      <c r="C33">
        <v>3.324695647</v>
      </c>
      <c r="D33">
        <v>4.96095664</v>
      </c>
      <c r="E33">
        <v>3.0787330370000001</v>
      </c>
      <c r="F33">
        <v>5.1508460390000002</v>
      </c>
      <c r="G33">
        <v>4.8970722320000002</v>
      </c>
      <c r="H33">
        <v>2.3386510500000002</v>
      </c>
      <c r="I33">
        <v>2.4814505229999999</v>
      </c>
      <c r="J33">
        <v>1.713298124</v>
      </c>
      <c r="K33">
        <v>1.1552123700000001</v>
      </c>
      <c r="L33">
        <v>2.1782426359999998</v>
      </c>
      <c r="M33">
        <v>1.923591147</v>
      </c>
      <c r="N33">
        <v>1.8208246720000001</v>
      </c>
      <c r="O33">
        <v>1.7798994450000001</v>
      </c>
      <c r="P33">
        <v>1.400881064</v>
      </c>
      <c r="Q33">
        <v>5.9889450000000002</v>
      </c>
      <c r="R33">
        <v>6.0371510749999997</v>
      </c>
      <c r="S33">
        <v>2.3519652999999998</v>
      </c>
      <c r="T33">
        <v>3.9284166489999999</v>
      </c>
      <c r="U33">
        <v>2.4725628579999999</v>
      </c>
      <c r="V33">
        <v>2.3669449390000001</v>
      </c>
      <c r="W33">
        <v>1.0910337999999999</v>
      </c>
      <c r="X33">
        <v>0.79200000599999998</v>
      </c>
      <c r="Y33">
        <v>1.296135204</v>
      </c>
      <c r="Z33">
        <v>1.4920619070000001</v>
      </c>
      <c r="AA33">
        <v>2.158053926</v>
      </c>
      <c r="AB33">
        <v>1.5758074019999999</v>
      </c>
      <c r="AC33">
        <v>1.3252915999999999</v>
      </c>
      <c r="AD33">
        <v>1.377687364</v>
      </c>
      <c r="AE33">
        <v>1.3891910860000001</v>
      </c>
      <c r="AF33">
        <v>1.4907634700000001</v>
      </c>
      <c r="AG33">
        <v>1.4753403030000001</v>
      </c>
      <c r="AH33">
        <v>1.3818079619999999</v>
      </c>
      <c r="AI33">
        <v>1.1328811889999999</v>
      </c>
      <c r="AJ33">
        <v>0.81308848099999997</v>
      </c>
      <c r="AK33">
        <v>1.121383494</v>
      </c>
      <c r="AL33">
        <v>1.1653334</v>
      </c>
      <c r="AM33">
        <v>5.1304208190000002</v>
      </c>
      <c r="AN33">
        <v>2.9756960189999999</v>
      </c>
      <c r="AO33">
        <v>2.3548406399999999</v>
      </c>
      <c r="AP33">
        <v>1.810830921</v>
      </c>
      <c r="AQ33">
        <v>1.952577996</v>
      </c>
      <c r="AR33">
        <v>1.5982029040000001</v>
      </c>
      <c r="AS33">
        <v>1.352249064</v>
      </c>
      <c r="AT33">
        <v>2.1671651619999999</v>
      </c>
      <c r="AU33">
        <v>1.739479191</v>
      </c>
      <c r="AV33">
        <v>1.4933182</v>
      </c>
      <c r="AW33">
        <v>1.376124339</v>
      </c>
      <c r="AX33">
        <v>1.1877797699999999</v>
      </c>
    </row>
    <row r="34" spans="1:50" x14ac:dyDescent="0.25">
      <c r="A34">
        <v>74.48</v>
      </c>
      <c r="B34">
        <v>6.6866007999999999</v>
      </c>
      <c r="C34">
        <v>2.9903878169999998</v>
      </c>
      <c r="D34">
        <v>4.5394844000000001</v>
      </c>
      <c r="E34">
        <v>2.763465702</v>
      </c>
      <c r="F34">
        <v>4.8877214569999996</v>
      </c>
      <c r="G34">
        <v>4.7699424199999996</v>
      </c>
      <c r="H34">
        <v>2.235569227</v>
      </c>
      <c r="I34">
        <v>2.406926452</v>
      </c>
      <c r="J34">
        <v>1.653694075</v>
      </c>
      <c r="K34">
        <v>1.111137847</v>
      </c>
      <c r="L34">
        <v>1.900369499</v>
      </c>
      <c r="M34">
        <v>1.684763051</v>
      </c>
      <c r="N34">
        <v>1.5692111479999999</v>
      </c>
      <c r="O34">
        <v>1.5727682860000001</v>
      </c>
      <c r="P34">
        <v>1.2392710410000001</v>
      </c>
      <c r="Q34">
        <v>5.7568507999999996</v>
      </c>
      <c r="R34">
        <v>5.7040819950000001</v>
      </c>
      <c r="S34">
        <v>2.1157279</v>
      </c>
      <c r="T34">
        <v>3.8767255820000002</v>
      </c>
      <c r="U34">
        <v>2.3283945720000001</v>
      </c>
      <c r="V34">
        <v>2.2101504670000001</v>
      </c>
      <c r="W34">
        <v>1.0995482599999999</v>
      </c>
      <c r="X34">
        <v>0.79854762499999998</v>
      </c>
      <c r="Y34">
        <v>1.2262646500000001</v>
      </c>
      <c r="Z34">
        <v>1.588731186</v>
      </c>
      <c r="AA34">
        <v>2.3070635570000002</v>
      </c>
      <c r="AB34">
        <v>1.523315483</v>
      </c>
      <c r="AC34">
        <v>1.304730725</v>
      </c>
      <c r="AD34">
        <v>1.3669214649999999</v>
      </c>
      <c r="AE34">
        <v>1.3458875189999999</v>
      </c>
      <c r="AF34">
        <v>1.449189708</v>
      </c>
      <c r="AG34">
        <v>1.601088343</v>
      </c>
      <c r="AH34">
        <v>1.4595962579999999</v>
      </c>
      <c r="AI34">
        <v>1.116462616</v>
      </c>
      <c r="AJ34">
        <v>0.76975043399999998</v>
      </c>
      <c r="AK34">
        <v>1.0906564860000001</v>
      </c>
      <c r="AL34">
        <v>1.1735926000000001</v>
      </c>
      <c r="AM34">
        <v>5.1563350830000001</v>
      </c>
      <c r="AN34">
        <v>3.0612811550000001</v>
      </c>
      <c r="AO34">
        <v>2.2663679760000002</v>
      </c>
      <c r="AP34">
        <v>1.810830921</v>
      </c>
      <c r="AQ34">
        <v>1.9090237029999999</v>
      </c>
      <c r="AR34">
        <v>1.582910668</v>
      </c>
      <c r="AS34">
        <v>1.3104019680000001</v>
      </c>
      <c r="AT34">
        <v>1.978311747</v>
      </c>
      <c r="AU34">
        <v>1.517337903</v>
      </c>
      <c r="AV34">
        <v>1.2409846529999999</v>
      </c>
      <c r="AW34">
        <v>1.1828395599999999</v>
      </c>
      <c r="AX34">
        <v>0.99549853200000005</v>
      </c>
    </row>
    <row r="35" spans="1:50" x14ac:dyDescent="0.25">
      <c r="A35">
        <v>87.89</v>
      </c>
      <c r="B35">
        <v>5.8782188299999998</v>
      </c>
      <c r="C35">
        <v>2.628933489</v>
      </c>
      <c r="D35">
        <v>4.0105204800000003</v>
      </c>
      <c r="E35">
        <v>2.3920930519999999</v>
      </c>
      <c r="F35">
        <v>4.4725264850000004</v>
      </c>
      <c r="G35">
        <v>4.526796558</v>
      </c>
      <c r="H35">
        <v>2.1400836540000001</v>
      </c>
      <c r="I35">
        <v>2.3034400879999999</v>
      </c>
      <c r="J35">
        <v>1.5927295669999999</v>
      </c>
      <c r="K35">
        <v>1.097225444</v>
      </c>
      <c r="L35">
        <v>1.5418425579999999</v>
      </c>
      <c r="M35">
        <v>1.388214611</v>
      </c>
      <c r="N35">
        <v>1.3068822339999999</v>
      </c>
      <c r="O35">
        <v>1.3156399620000001</v>
      </c>
      <c r="P35">
        <v>1.0498781909999999</v>
      </c>
      <c r="Q35">
        <v>5.4960503000000003</v>
      </c>
      <c r="R35">
        <v>5.3570439500000004</v>
      </c>
      <c r="S35">
        <v>1.9126079499999999</v>
      </c>
      <c r="T35">
        <v>3.8144258830000002</v>
      </c>
      <c r="U35">
        <v>2.2203975909999998</v>
      </c>
      <c r="V35">
        <v>2.0984407040000002</v>
      </c>
      <c r="W35">
        <v>1.1210709400000001</v>
      </c>
      <c r="X35">
        <v>0.80902381199999995</v>
      </c>
      <c r="Y35">
        <v>1.157367926</v>
      </c>
      <c r="Z35">
        <v>1.6676841929999999</v>
      </c>
      <c r="AA35">
        <v>2.529637819</v>
      </c>
      <c r="AB35">
        <v>1.497419477</v>
      </c>
      <c r="AC35">
        <v>1.30344785</v>
      </c>
      <c r="AD35">
        <v>1.3790765009999999</v>
      </c>
      <c r="AE35">
        <v>1.3209168570000001</v>
      </c>
      <c r="AF35">
        <v>1.4154724009999999</v>
      </c>
      <c r="AG35">
        <v>1.735116101</v>
      </c>
      <c r="AH35">
        <v>1.5461757</v>
      </c>
      <c r="AI35">
        <v>1.1347469349999999</v>
      </c>
      <c r="AJ35">
        <v>0.72524559700000002</v>
      </c>
      <c r="AK35">
        <v>1.056887208</v>
      </c>
      <c r="AL35">
        <v>1.20387632</v>
      </c>
      <c r="AM35">
        <v>4.9837971129999996</v>
      </c>
      <c r="AN35">
        <v>3.0070134780000002</v>
      </c>
      <c r="AO35">
        <v>2.103198876</v>
      </c>
      <c r="AP35">
        <v>1.766010004</v>
      </c>
      <c r="AQ35">
        <v>1.813908775</v>
      </c>
      <c r="AR35">
        <v>1.5282490019999999</v>
      </c>
      <c r="AS35">
        <v>1.2429624480000001</v>
      </c>
      <c r="AT35">
        <v>1.6987188900000001</v>
      </c>
      <c r="AU35">
        <v>1.2537804459999999</v>
      </c>
      <c r="AV35">
        <v>0.97210463899999999</v>
      </c>
      <c r="AW35">
        <v>0.945511188</v>
      </c>
      <c r="AX35">
        <v>0.77867076599999996</v>
      </c>
    </row>
    <row r="36" spans="1:50" x14ac:dyDescent="0.25">
      <c r="A36">
        <v>103.72</v>
      </c>
      <c r="B36">
        <v>4.7975355999999998</v>
      </c>
      <c r="C36">
        <v>2.1420068790000002</v>
      </c>
      <c r="D36">
        <v>3.3289770399999998</v>
      </c>
      <c r="E36">
        <v>1.9443651870000001</v>
      </c>
      <c r="F36">
        <v>3.8897135089999999</v>
      </c>
      <c r="G36">
        <v>3.982044911</v>
      </c>
      <c r="H36">
        <v>1.9000563260000001</v>
      </c>
      <c r="I36">
        <v>2.0611847120000002</v>
      </c>
      <c r="J36">
        <v>1.4128970199999999</v>
      </c>
      <c r="K36">
        <v>0.99215891700000003</v>
      </c>
      <c r="L36">
        <v>1.153879892</v>
      </c>
      <c r="M36">
        <v>1.0694982689999999</v>
      </c>
      <c r="N36">
        <v>0.99335749299999998</v>
      </c>
      <c r="O36">
        <v>0.99051545799999996</v>
      </c>
      <c r="P36">
        <v>0.79826741599999995</v>
      </c>
      <c r="Q36">
        <v>5.0147604000000001</v>
      </c>
      <c r="R36">
        <v>4.6847943089999999</v>
      </c>
      <c r="S36">
        <v>1.62180575</v>
      </c>
      <c r="T36">
        <v>3.4671493390000001</v>
      </c>
      <c r="U36">
        <v>1.982700876</v>
      </c>
      <c r="V36">
        <v>1.850975979</v>
      </c>
      <c r="W36">
        <v>1.0893782000000001</v>
      </c>
      <c r="X36">
        <v>0.76921428199999997</v>
      </c>
      <c r="Y36">
        <v>1.034790146</v>
      </c>
      <c r="Z36">
        <v>1.56172884</v>
      </c>
      <c r="AA36">
        <v>2.6081381810000002</v>
      </c>
      <c r="AB36">
        <v>1.354291522</v>
      </c>
      <c r="AC36">
        <v>1.182267025</v>
      </c>
      <c r="AD36">
        <v>1.248496603</v>
      </c>
      <c r="AE36">
        <v>1.142329132</v>
      </c>
      <c r="AF36">
        <v>1.255397001</v>
      </c>
      <c r="AG36">
        <v>1.6701721570000001</v>
      </c>
      <c r="AH36">
        <v>1.43455482</v>
      </c>
      <c r="AI36">
        <v>1.0463105500000001</v>
      </c>
      <c r="AJ36">
        <v>0.63390232199999996</v>
      </c>
      <c r="AK36">
        <v>0.94675676399999997</v>
      </c>
      <c r="AL36">
        <v>1.1315100199999999</v>
      </c>
      <c r="AM36">
        <v>4.5139835469999996</v>
      </c>
      <c r="AN36">
        <v>2.7147570980000002</v>
      </c>
      <c r="AO36">
        <v>1.8166665239999999</v>
      </c>
      <c r="AP36">
        <v>1.588362088</v>
      </c>
      <c r="AQ36">
        <v>1.593254986</v>
      </c>
      <c r="AR36">
        <v>1.3769533169999999</v>
      </c>
      <c r="AS36">
        <v>1.0997831280000001</v>
      </c>
      <c r="AT36">
        <v>1.357884954</v>
      </c>
      <c r="AU36">
        <v>0.97139746100000002</v>
      </c>
      <c r="AV36">
        <v>0.70736123399999995</v>
      </c>
      <c r="AW36">
        <v>0.69233979599999995</v>
      </c>
      <c r="AX36">
        <v>0.55809284400000003</v>
      </c>
    </row>
    <row r="37" spans="1:50" x14ac:dyDescent="0.25">
      <c r="A37">
        <v>122.39</v>
      </c>
      <c r="B37">
        <v>3.9250350699999998</v>
      </c>
      <c r="C37">
        <v>1.7089456919999999</v>
      </c>
      <c r="D37">
        <v>2.7908648</v>
      </c>
      <c r="E37">
        <v>1.619065786</v>
      </c>
      <c r="F37">
        <v>3.4995427929999998</v>
      </c>
      <c r="G37">
        <v>3.4219329269999998</v>
      </c>
      <c r="H37">
        <v>1.6478182669999999</v>
      </c>
      <c r="I37">
        <v>1.7903143370000001</v>
      </c>
      <c r="J37">
        <v>1.2123178560000001</v>
      </c>
      <c r="K37">
        <v>0.86831991900000005</v>
      </c>
      <c r="L37">
        <v>0.82066763899999995</v>
      </c>
      <c r="M37">
        <v>0.79428128200000003</v>
      </c>
      <c r="N37">
        <v>0.71832881900000001</v>
      </c>
      <c r="O37">
        <v>0.72481620400000002</v>
      </c>
      <c r="P37">
        <v>0.57913518200000003</v>
      </c>
      <c r="Q37">
        <v>4.5972963</v>
      </c>
      <c r="R37">
        <v>4.0129812469999999</v>
      </c>
      <c r="S37">
        <v>1.36317475</v>
      </c>
      <c r="T37">
        <v>3.056012967</v>
      </c>
      <c r="U37">
        <v>1.7413869850000001</v>
      </c>
      <c r="V37">
        <v>1.602509357</v>
      </c>
      <c r="W37">
        <v>1.0399470200000001</v>
      </c>
      <c r="X37">
        <v>0.71133332900000001</v>
      </c>
      <c r="Y37">
        <v>0.90247429999999995</v>
      </c>
      <c r="Z37">
        <v>1.393980462</v>
      </c>
      <c r="AA37">
        <v>2.6358718030000001</v>
      </c>
      <c r="AB37">
        <v>1.1989154280000001</v>
      </c>
      <c r="AC37">
        <v>1.0670499250000001</v>
      </c>
      <c r="AD37">
        <v>1.1151384289999999</v>
      </c>
      <c r="AE37">
        <v>0.98017781999999998</v>
      </c>
      <c r="AF37">
        <v>1.0786266360000001</v>
      </c>
      <c r="AG37">
        <v>1.481291344</v>
      </c>
      <c r="AH37">
        <v>1.23875208</v>
      </c>
      <c r="AI37">
        <v>0.93138058000000001</v>
      </c>
      <c r="AJ37">
        <v>0.53589165299999997</v>
      </c>
      <c r="AK37">
        <v>0.81198387000000005</v>
      </c>
      <c r="AL37">
        <v>1.0064421800000001</v>
      </c>
      <c r="AM37">
        <v>4.0735081199999996</v>
      </c>
      <c r="AN37">
        <v>2.378154216</v>
      </c>
      <c r="AO37">
        <v>1.539549072</v>
      </c>
      <c r="AP37">
        <v>1.3904302550000001</v>
      </c>
      <c r="AQ37">
        <v>1.360111343</v>
      </c>
      <c r="AR37">
        <v>1.226633742</v>
      </c>
      <c r="AS37">
        <v>0.96455822400000002</v>
      </c>
      <c r="AT37">
        <v>1.044946194</v>
      </c>
      <c r="AU37">
        <v>0.73419575500000001</v>
      </c>
      <c r="AV37">
        <v>0.50466709300000001</v>
      </c>
      <c r="AW37">
        <v>0.47433989199999999</v>
      </c>
      <c r="AX37">
        <v>0.37808488800000001</v>
      </c>
    </row>
    <row r="38" spans="1:50" x14ac:dyDescent="0.25">
      <c r="A38">
        <v>144.43</v>
      </c>
      <c r="B38">
        <v>3.0760716800000001</v>
      </c>
      <c r="C38">
        <v>1.310726101</v>
      </c>
      <c r="D38">
        <v>2.2370699200000002</v>
      </c>
      <c r="E38">
        <v>1.2803903109999999</v>
      </c>
      <c r="F38">
        <v>2.9727012859999999</v>
      </c>
      <c r="G38">
        <v>2.8158300949999999</v>
      </c>
      <c r="H38">
        <v>1.38152355</v>
      </c>
      <c r="I38">
        <v>1.502775014</v>
      </c>
      <c r="J38">
        <v>1.0164151809999999</v>
      </c>
      <c r="K38">
        <v>0.74396151300000002</v>
      </c>
      <c r="L38">
        <v>0.52395566199999999</v>
      </c>
      <c r="M38">
        <v>0.54708788799999997</v>
      </c>
      <c r="N38">
        <v>0.48060563299999998</v>
      </c>
      <c r="O38">
        <v>0.483401254</v>
      </c>
      <c r="P38">
        <v>0.37330740499999998</v>
      </c>
      <c r="Q38">
        <v>4.1196710000000003</v>
      </c>
      <c r="R38">
        <v>3.3223974780000001</v>
      </c>
      <c r="S38">
        <v>1.11810605</v>
      </c>
      <c r="T38">
        <v>2.580600816</v>
      </c>
      <c r="U38">
        <v>1.486121376</v>
      </c>
      <c r="V38">
        <v>1.3304985519999999</v>
      </c>
      <c r="W38">
        <v>0.99193492000000005</v>
      </c>
      <c r="X38">
        <v>0.63904762000000004</v>
      </c>
      <c r="Y38">
        <v>0.77575786599999996</v>
      </c>
      <c r="Z38">
        <v>1.157506602</v>
      </c>
      <c r="AA38">
        <v>2.5674778219999999</v>
      </c>
      <c r="AB38">
        <v>1.023942374</v>
      </c>
      <c r="AC38">
        <v>0.91275675000000001</v>
      </c>
      <c r="AD38">
        <v>0.92933989900000002</v>
      </c>
      <c r="AE38">
        <v>0.81644610200000001</v>
      </c>
      <c r="AF38">
        <v>0.87272187300000004</v>
      </c>
      <c r="AG38">
        <v>1.2484245899999999</v>
      </c>
      <c r="AH38">
        <v>1.042682922</v>
      </c>
      <c r="AI38">
        <v>0.80824132299999996</v>
      </c>
      <c r="AJ38">
        <v>0.44588186200000002</v>
      </c>
      <c r="AK38">
        <v>0.68390398799999996</v>
      </c>
      <c r="AL38">
        <v>0.88058773999999995</v>
      </c>
      <c r="AM38">
        <v>3.492921087</v>
      </c>
      <c r="AN38">
        <v>1.969891748</v>
      </c>
      <c r="AO38">
        <v>1.259593272</v>
      </c>
      <c r="AP38">
        <v>1.1741774679999999</v>
      </c>
      <c r="AQ38">
        <v>1.1247259140000001</v>
      </c>
      <c r="AR38">
        <v>1.046055046</v>
      </c>
      <c r="AS38">
        <v>0.81100358400000006</v>
      </c>
      <c r="AT38">
        <v>0.74611529600000004</v>
      </c>
      <c r="AU38">
        <v>0.50828935500000005</v>
      </c>
      <c r="AV38">
        <v>0.322656</v>
      </c>
      <c r="AW38">
        <v>0.29182834800000002</v>
      </c>
      <c r="AX38">
        <v>0.231828426</v>
      </c>
    </row>
    <row r="39" spans="1:50" x14ac:dyDescent="0.25">
      <c r="A39">
        <v>170.44</v>
      </c>
      <c r="B39">
        <v>2.3464178100000002</v>
      </c>
      <c r="C39">
        <v>0.98774710700000001</v>
      </c>
      <c r="D39">
        <v>1.7368576</v>
      </c>
      <c r="E39">
        <v>1.0098957580000001</v>
      </c>
      <c r="F39">
        <v>2.3346572920000002</v>
      </c>
      <c r="G39">
        <v>2.2537302619999999</v>
      </c>
      <c r="H39">
        <v>1.092511112</v>
      </c>
      <c r="I39">
        <v>1.198427828</v>
      </c>
      <c r="J39">
        <v>0.82484888000000001</v>
      </c>
      <c r="K39">
        <v>0.61819331700000002</v>
      </c>
      <c r="L39">
        <v>0.30436527000000002</v>
      </c>
      <c r="M39">
        <v>0.35217737100000002</v>
      </c>
      <c r="N39">
        <v>0.30558740099999998</v>
      </c>
      <c r="O39">
        <v>0.31655355000000002</v>
      </c>
      <c r="P39">
        <v>0.226175774</v>
      </c>
      <c r="Q39">
        <v>3.643878</v>
      </c>
      <c r="R39">
        <v>2.6518939439999998</v>
      </c>
      <c r="S39">
        <v>0.88691514999999999</v>
      </c>
      <c r="T39">
        <v>2.024271921</v>
      </c>
      <c r="U39">
        <v>1.180732742</v>
      </c>
      <c r="V39">
        <v>1.048468918</v>
      </c>
      <c r="W39">
        <v>0.91081100000000004</v>
      </c>
      <c r="X39">
        <v>0.55209523999999999</v>
      </c>
      <c r="Y39">
        <v>0.63796436599999995</v>
      </c>
      <c r="Z39">
        <v>0.92719491899999995</v>
      </c>
      <c r="AA39">
        <v>2.3578302099999999</v>
      </c>
      <c r="AB39">
        <v>0.87521525099999997</v>
      </c>
      <c r="AC39">
        <v>0.80700525000000001</v>
      </c>
      <c r="AD39">
        <v>0.79250883400000005</v>
      </c>
      <c r="AE39">
        <v>0.70708088499999999</v>
      </c>
      <c r="AF39">
        <v>0.708718246</v>
      </c>
      <c r="AG39">
        <v>1.011676708</v>
      </c>
      <c r="AH39">
        <v>0.83995381800000002</v>
      </c>
      <c r="AI39">
        <v>0.69368449399999998</v>
      </c>
      <c r="AJ39">
        <v>0.36220608700000001</v>
      </c>
      <c r="AK39">
        <v>0.54882685799999997</v>
      </c>
      <c r="AL39">
        <v>0.72759594000000005</v>
      </c>
      <c r="AM39">
        <v>2.8387536579999999</v>
      </c>
      <c r="AN39">
        <v>1.612310972</v>
      </c>
      <c r="AO39">
        <v>1.0055977920000001</v>
      </c>
      <c r="AP39">
        <v>0.97330117599999999</v>
      </c>
      <c r="AQ39">
        <v>0.91560120499999997</v>
      </c>
      <c r="AR39">
        <v>0.89443398200000002</v>
      </c>
      <c r="AS39">
        <v>0.69134164799999998</v>
      </c>
      <c r="AT39">
        <v>0.50692235200000002</v>
      </c>
      <c r="AU39">
        <v>0.33885957</v>
      </c>
      <c r="AV39">
        <v>0.194420922</v>
      </c>
      <c r="AW39">
        <v>0.16254933299999999</v>
      </c>
      <c r="AX39">
        <v>0.12818748599999999</v>
      </c>
    </row>
    <row r="40" spans="1:50" x14ac:dyDescent="0.25">
      <c r="A40">
        <v>201.13</v>
      </c>
      <c r="B40">
        <v>1.69183949</v>
      </c>
      <c r="C40">
        <v>0.70110591099999997</v>
      </c>
      <c r="D40">
        <v>1.28042608</v>
      </c>
      <c r="E40">
        <v>0.752777366</v>
      </c>
      <c r="F40">
        <v>1.719712696</v>
      </c>
      <c r="G40">
        <v>1.6676863179999999</v>
      </c>
      <c r="H40">
        <v>0.78418856400000003</v>
      </c>
      <c r="I40">
        <v>0.88255126100000003</v>
      </c>
      <c r="J40">
        <v>0.62860611799999999</v>
      </c>
      <c r="K40">
        <v>0.48099840799999999</v>
      </c>
      <c r="L40">
        <v>0.147767286</v>
      </c>
      <c r="M40">
        <v>0.19825663600000001</v>
      </c>
      <c r="N40">
        <v>0.169858971</v>
      </c>
      <c r="O40">
        <v>0.1859895</v>
      </c>
      <c r="P40">
        <v>0.115827045</v>
      </c>
      <c r="Q40">
        <v>2.9787450999999998</v>
      </c>
      <c r="R40">
        <v>1.9551987989999999</v>
      </c>
      <c r="S40">
        <v>0.64973159999999996</v>
      </c>
      <c r="T40">
        <v>1.425716411</v>
      </c>
      <c r="U40">
        <v>0.84692383699999996</v>
      </c>
      <c r="V40">
        <v>0.74489884900000003</v>
      </c>
      <c r="W40">
        <v>0.77528914000000004</v>
      </c>
      <c r="X40">
        <v>0.44969047200000001</v>
      </c>
      <c r="Y40">
        <v>0.49079799600000001</v>
      </c>
      <c r="Z40">
        <v>0.68845303800000002</v>
      </c>
      <c r="AA40">
        <v>1.956162398</v>
      </c>
      <c r="AB40">
        <v>0.71074059899999997</v>
      </c>
      <c r="AC40">
        <v>0.67958337499999999</v>
      </c>
      <c r="AD40">
        <v>0.63379869899999997</v>
      </c>
      <c r="AE40">
        <v>0.59234223200000002</v>
      </c>
      <c r="AF40">
        <v>0.55420785800000005</v>
      </c>
      <c r="AG40">
        <v>0.78579593999999997</v>
      </c>
      <c r="AH40">
        <v>0.63482713199999996</v>
      </c>
      <c r="AI40">
        <v>0.567933189</v>
      </c>
      <c r="AJ40">
        <v>0.278863676</v>
      </c>
      <c r="AK40">
        <v>0.41466241799999998</v>
      </c>
      <c r="AL40">
        <v>0.56359188000000005</v>
      </c>
      <c r="AM40">
        <v>2.1614245400000001</v>
      </c>
      <c r="AN40">
        <v>1.2473192319999999</v>
      </c>
      <c r="AO40">
        <v>0.76939376400000004</v>
      </c>
      <c r="AP40">
        <v>0.76817182900000003</v>
      </c>
      <c r="AQ40">
        <v>0.71448277599999999</v>
      </c>
      <c r="AR40">
        <v>0.71906115800000003</v>
      </c>
      <c r="AS40">
        <v>0.55542506400000002</v>
      </c>
      <c r="AT40">
        <v>0.30973244599999999</v>
      </c>
      <c r="AU40">
        <v>0.19578553700000001</v>
      </c>
      <c r="AV40">
        <v>9.9278779999999997E-2</v>
      </c>
      <c r="AW40">
        <v>7.6363337000000003E-2</v>
      </c>
      <c r="AX40">
        <v>6.0002658E-2</v>
      </c>
    </row>
    <row r="41" spans="1:50" x14ac:dyDescent="0.25">
      <c r="A41">
        <v>237.35</v>
      </c>
      <c r="B41">
        <v>1.3030694599999999</v>
      </c>
      <c r="C41">
        <v>0.52668444199999997</v>
      </c>
      <c r="D41">
        <v>0.99323687999999999</v>
      </c>
      <c r="E41">
        <v>0.59486502399999996</v>
      </c>
      <c r="F41">
        <v>1.3530855180000001</v>
      </c>
      <c r="G41">
        <v>1.3032837159999999</v>
      </c>
      <c r="H41">
        <v>0.63006278299999996</v>
      </c>
      <c r="I41">
        <v>0.68933038700000004</v>
      </c>
      <c r="J41">
        <v>0.48108392500000002</v>
      </c>
      <c r="K41">
        <v>0.36765863799999998</v>
      </c>
      <c r="L41">
        <v>6.0637558000000001E-2</v>
      </c>
      <c r="M41">
        <v>9.9964832000000003E-2</v>
      </c>
      <c r="N41">
        <v>8.6516944999999998E-2</v>
      </c>
      <c r="O41">
        <v>9.9708654999999993E-2</v>
      </c>
      <c r="P41">
        <v>5.0478671000000003E-2</v>
      </c>
      <c r="Q41">
        <v>2.5359338999999999</v>
      </c>
      <c r="R41">
        <v>1.5256574460000001</v>
      </c>
      <c r="S41">
        <v>0.52546254999999997</v>
      </c>
      <c r="T41">
        <v>1.0999691250000001</v>
      </c>
      <c r="U41">
        <v>0.698105011</v>
      </c>
      <c r="V41">
        <v>0.60263167299999998</v>
      </c>
      <c r="W41">
        <v>0.63196233999999996</v>
      </c>
      <c r="X41">
        <v>0.36483332600000001</v>
      </c>
      <c r="Y41">
        <v>0.37491513799999998</v>
      </c>
      <c r="Z41">
        <v>0.50482847099999995</v>
      </c>
      <c r="AA41">
        <v>1.7100850030000001</v>
      </c>
      <c r="AB41">
        <v>0.57216192300000002</v>
      </c>
      <c r="AC41">
        <v>0.57826997499999999</v>
      </c>
      <c r="AD41">
        <v>0.49800949900000002</v>
      </c>
      <c r="AE41">
        <v>0.52501623900000005</v>
      </c>
      <c r="AF41">
        <v>0.418683902</v>
      </c>
      <c r="AG41">
        <v>0.59769135299999998</v>
      </c>
      <c r="AH41">
        <v>0.50535755999999998</v>
      </c>
      <c r="AI41">
        <v>0.46158564699999999</v>
      </c>
      <c r="AJ41">
        <v>0.214356659</v>
      </c>
      <c r="AK41">
        <v>0.31578840000000002</v>
      </c>
      <c r="AL41">
        <v>0.43223131999999997</v>
      </c>
      <c r="AM41">
        <v>1.7087975710000001</v>
      </c>
      <c r="AN41">
        <v>0.96928716599999998</v>
      </c>
      <c r="AO41">
        <v>0.60130954800000003</v>
      </c>
      <c r="AP41">
        <v>0.60949917799999997</v>
      </c>
      <c r="AQ41">
        <v>0.56268322500000001</v>
      </c>
      <c r="AR41">
        <v>0.58533530700000003</v>
      </c>
      <c r="AS41">
        <v>0.456513744</v>
      </c>
      <c r="AT41">
        <v>0.17634870799999999</v>
      </c>
      <c r="AU41">
        <v>0.101657865</v>
      </c>
      <c r="AV41">
        <v>4.5502766E-2</v>
      </c>
      <c r="AW41">
        <v>3.1369169000000002E-2</v>
      </c>
      <c r="AX41">
        <v>2.4546545999999999E-2</v>
      </c>
    </row>
    <row r="42" spans="1:50" x14ac:dyDescent="0.25">
      <c r="A42">
        <v>280.08999999999997</v>
      </c>
      <c r="B42">
        <v>1.11193093</v>
      </c>
      <c r="C42">
        <v>0.424511107</v>
      </c>
      <c r="D42">
        <v>0.86777536</v>
      </c>
      <c r="E42">
        <v>0.51962446299999998</v>
      </c>
      <c r="F42">
        <v>1.351456693</v>
      </c>
      <c r="G42">
        <v>1.0774860399999999</v>
      </c>
      <c r="H42">
        <v>0.61231452399999997</v>
      </c>
      <c r="I42">
        <v>0.59167817300000003</v>
      </c>
      <c r="J42">
        <v>0.34861154300000002</v>
      </c>
      <c r="K42">
        <v>0.26667308699999998</v>
      </c>
      <c r="L42">
        <v>2.0604988000000001E-2</v>
      </c>
      <c r="M42">
        <v>4.3499353999999997E-2</v>
      </c>
      <c r="N42">
        <v>3.8099197000000001E-2</v>
      </c>
      <c r="O42">
        <v>4.8568682000000002E-2</v>
      </c>
      <c r="P42">
        <v>1.8782772999999999E-2</v>
      </c>
      <c r="Q42">
        <v>2.2247444999999999</v>
      </c>
      <c r="R42">
        <v>1.289060533</v>
      </c>
      <c r="S42">
        <v>0.50023024999999999</v>
      </c>
      <c r="T42">
        <v>0.99367484500000003</v>
      </c>
      <c r="U42">
        <v>0.76579688000000001</v>
      </c>
      <c r="V42">
        <v>0.66174270599999996</v>
      </c>
      <c r="W42">
        <v>0.47184313999999999</v>
      </c>
      <c r="X42">
        <v>0.28547619800000001</v>
      </c>
      <c r="Y42">
        <v>0.26475339799999997</v>
      </c>
      <c r="Z42">
        <v>0.36365452199999998</v>
      </c>
      <c r="AA42">
        <v>1.6644890020000001</v>
      </c>
      <c r="AB42">
        <v>0.45423006799999999</v>
      </c>
      <c r="AC42">
        <v>0.49384214999999998</v>
      </c>
      <c r="AD42">
        <v>0.38791953299999998</v>
      </c>
      <c r="AE42">
        <v>0.47444274400000003</v>
      </c>
      <c r="AF42">
        <v>0.31785931000000001</v>
      </c>
      <c r="AG42">
        <v>0.45978248900000002</v>
      </c>
      <c r="AH42">
        <v>0.38681031599999999</v>
      </c>
      <c r="AI42">
        <v>0.36829832600000001</v>
      </c>
      <c r="AJ42">
        <v>0.157017082</v>
      </c>
      <c r="AK42">
        <v>0.22756235399999999</v>
      </c>
      <c r="AL42">
        <v>0.31581596000000001</v>
      </c>
      <c r="AM42">
        <v>1.483759695</v>
      </c>
      <c r="AN42">
        <v>0.74265398900000001</v>
      </c>
      <c r="AO42">
        <v>0.483484464</v>
      </c>
      <c r="AP42">
        <v>0.47667220700000001</v>
      </c>
      <c r="AQ42">
        <v>0.43842534599999999</v>
      </c>
      <c r="AR42">
        <v>0.46787780200000001</v>
      </c>
      <c r="AS42">
        <v>0.367977744</v>
      </c>
      <c r="AT42">
        <v>9.1060056E-2</v>
      </c>
      <c r="AU42">
        <v>4.5181279999999997E-2</v>
      </c>
      <c r="AV42">
        <v>1.6546468000000002E-2</v>
      </c>
      <c r="AW42">
        <v>1.0773255000000001E-2</v>
      </c>
      <c r="AX42">
        <v>8.5231079999999997E-3</v>
      </c>
    </row>
    <row r="43" spans="1:50" x14ac:dyDescent="0.25">
      <c r="A43">
        <v>330.52</v>
      </c>
      <c r="B43">
        <v>0.99911459999999996</v>
      </c>
      <c r="C43">
        <v>0.35782053699999999</v>
      </c>
      <c r="D43">
        <v>0.78838176000000004</v>
      </c>
      <c r="E43">
        <v>0.47949611199999997</v>
      </c>
      <c r="F43">
        <v>1.4223833429999999</v>
      </c>
      <c r="G43">
        <v>0.92252681400000003</v>
      </c>
      <c r="H43">
        <v>0.62573221000000001</v>
      </c>
      <c r="I43">
        <v>0.53194775000000005</v>
      </c>
      <c r="J43">
        <v>0.25253078200000001</v>
      </c>
      <c r="K43">
        <v>0.188652294</v>
      </c>
      <c r="L43">
        <v>5.8871449999999999E-3</v>
      </c>
      <c r="M43">
        <v>1.7148788000000002E-2</v>
      </c>
      <c r="N43">
        <v>1.5477810999999999E-2</v>
      </c>
      <c r="O43">
        <v>2.2570143000000001E-2</v>
      </c>
      <c r="P43">
        <v>6.2609170000000004E-3</v>
      </c>
      <c r="Q43">
        <v>1.9706625</v>
      </c>
      <c r="R43">
        <v>1.116196328</v>
      </c>
      <c r="S43">
        <v>0.48446004999999998</v>
      </c>
      <c r="T43">
        <v>0.92076651600000003</v>
      </c>
      <c r="U43">
        <v>0.88257830800000003</v>
      </c>
      <c r="V43">
        <v>0.75892517400000004</v>
      </c>
      <c r="W43">
        <v>0.34578179999999997</v>
      </c>
      <c r="X43">
        <v>0.222095243</v>
      </c>
      <c r="Y43">
        <v>0.178815052</v>
      </c>
      <c r="Z43">
        <v>0.26959560599999999</v>
      </c>
      <c r="AA43">
        <v>1.614662467</v>
      </c>
      <c r="AB43">
        <v>0.357644939</v>
      </c>
      <c r="AC43">
        <v>0.42335270000000003</v>
      </c>
      <c r="AD43">
        <v>0.29797220299999999</v>
      </c>
      <c r="AE43">
        <v>0.44441471100000002</v>
      </c>
      <c r="AF43">
        <v>0.236348525</v>
      </c>
      <c r="AG43">
        <v>0.35369874299999998</v>
      </c>
      <c r="AH43">
        <v>0.307423638</v>
      </c>
      <c r="AI43">
        <v>0.28881752999999999</v>
      </c>
      <c r="AJ43">
        <v>0.114512459</v>
      </c>
      <c r="AK43">
        <v>0.16306606800000001</v>
      </c>
      <c r="AL43">
        <v>0.22811116000000001</v>
      </c>
      <c r="AM43">
        <v>1.3351218579999999</v>
      </c>
      <c r="AN43">
        <v>0.58833782499999998</v>
      </c>
      <c r="AO43">
        <v>0.41107255199999998</v>
      </c>
      <c r="AP43">
        <v>0.38637603399999998</v>
      </c>
      <c r="AQ43">
        <v>0.35323824700000001</v>
      </c>
      <c r="AR43">
        <v>0.39076580900000002</v>
      </c>
      <c r="AS43">
        <v>0.30918432000000001</v>
      </c>
      <c r="AT43">
        <v>4.5530028E-2</v>
      </c>
      <c r="AU43">
        <v>1.8825528000000001E-2</v>
      </c>
      <c r="AV43">
        <v>4.1366099999999998E-3</v>
      </c>
      <c r="AW43">
        <v>3.4854679999999998E-3</v>
      </c>
      <c r="AX43">
        <v>2.727396E-3</v>
      </c>
    </row>
    <row r="44" spans="1:50" x14ac:dyDescent="0.25">
      <c r="A44">
        <v>390.04</v>
      </c>
      <c r="B44">
        <v>0.86884819999999996</v>
      </c>
      <c r="C44">
        <v>0.30053502799999998</v>
      </c>
      <c r="D44">
        <v>0.68775120000000001</v>
      </c>
      <c r="E44">
        <v>0.43788161199999998</v>
      </c>
      <c r="F44">
        <v>1.3159193149999999</v>
      </c>
      <c r="G44">
        <v>0.75564072999999998</v>
      </c>
      <c r="H44">
        <v>0.53258939199999999</v>
      </c>
      <c r="I44">
        <v>0.43742092700000001</v>
      </c>
      <c r="J44">
        <v>0.190290877</v>
      </c>
      <c r="K44">
        <v>0.13682391499999999</v>
      </c>
      <c r="L44">
        <v>1.7672E-3</v>
      </c>
      <c r="M44">
        <v>7.52872E-3</v>
      </c>
      <c r="N44">
        <v>6.7467350000000002E-3</v>
      </c>
      <c r="O44">
        <v>1.1142221000000001E-2</v>
      </c>
      <c r="P44">
        <v>1.9566620000000001E-3</v>
      </c>
      <c r="Q44">
        <v>1.6359583</v>
      </c>
      <c r="R44">
        <v>0.89924307000000003</v>
      </c>
      <c r="S44">
        <v>0.39961645000000001</v>
      </c>
      <c r="T44">
        <v>0.722114751</v>
      </c>
      <c r="U44">
        <v>0.79576734800000004</v>
      </c>
      <c r="V44">
        <v>0.66424738000000005</v>
      </c>
      <c r="W44">
        <v>0.25827203999999998</v>
      </c>
      <c r="X44">
        <v>0.181499996</v>
      </c>
      <c r="Y44">
        <v>0.125255754</v>
      </c>
      <c r="Z44">
        <v>0.212081877</v>
      </c>
      <c r="AA44">
        <v>1.317348317</v>
      </c>
      <c r="AB44">
        <v>0.28695581599999997</v>
      </c>
      <c r="AC44">
        <v>0.35972844999999998</v>
      </c>
      <c r="AD44">
        <v>0.22920939800000001</v>
      </c>
      <c r="AE44">
        <v>0.418495793</v>
      </c>
      <c r="AF44">
        <v>0.183644786</v>
      </c>
      <c r="AG44">
        <v>0.28720234700000002</v>
      </c>
      <c r="AH44">
        <v>0.24109045200000001</v>
      </c>
      <c r="AI44">
        <v>0.22874049699999999</v>
      </c>
      <c r="AJ44">
        <v>8.7176154000000006E-2</v>
      </c>
      <c r="AK44">
        <v>0.121082652</v>
      </c>
      <c r="AL44">
        <v>0.16990348</v>
      </c>
      <c r="AM44">
        <v>1.147075616</v>
      </c>
      <c r="AN44">
        <v>0.51052231599999998</v>
      </c>
      <c r="AO44">
        <v>0.37389740399999999</v>
      </c>
      <c r="AP44">
        <v>0.34613535600000001</v>
      </c>
      <c r="AQ44">
        <v>0.318010503</v>
      </c>
      <c r="AR44">
        <v>0.36343498899999999</v>
      </c>
      <c r="AS44">
        <v>0.29154628799999999</v>
      </c>
      <c r="AT44">
        <v>2.5330087000000001E-2</v>
      </c>
      <c r="AU44">
        <v>7.530223E-3</v>
      </c>
      <c r="AV44">
        <v>4.1366099999999998E-3</v>
      </c>
      <c r="AW44">
        <v>1.2678959999999999E-3</v>
      </c>
      <c r="AX44">
        <v>1.0223999999999999E-3</v>
      </c>
    </row>
    <row r="45" spans="1:50" x14ac:dyDescent="0.25">
      <c r="A45">
        <v>460.27</v>
      </c>
      <c r="B45">
        <v>0.81649821</v>
      </c>
      <c r="C45">
        <v>0.27702232199999999</v>
      </c>
      <c r="D45">
        <v>0.63776264000000005</v>
      </c>
      <c r="E45">
        <v>0.44438385800000002</v>
      </c>
      <c r="F45">
        <v>1.083741761</v>
      </c>
      <c r="G45">
        <v>0.66727330399999996</v>
      </c>
      <c r="H45">
        <v>0.38109035899999999</v>
      </c>
      <c r="I45">
        <v>0.35233985200000001</v>
      </c>
      <c r="J45">
        <v>0.176346419</v>
      </c>
      <c r="K45">
        <v>0.11920153</v>
      </c>
      <c r="L45">
        <v>1.1768799999999999E-3</v>
      </c>
      <c r="M45">
        <v>5.0191469999999998E-3</v>
      </c>
      <c r="N45">
        <v>3.9686560000000001E-3</v>
      </c>
      <c r="O45">
        <v>7.7138490000000001E-3</v>
      </c>
      <c r="P45">
        <v>1.17315E-3</v>
      </c>
      <c r="Q45">
        <v>1.4060018999999999</v>
      </c>
      <c r="R45">
        <v>0.74165725100000002</v>
      </c>
      <c r="S45">
        <v>0.29364085000000001</v>
      </c>
      <c r="T45">
        <v>0.50879810299999995</v>
      </c>
      <c r="U45">
        <v>0.53068382599999997</v>
      </c>
      <c r="V45">
        <v>0.41527987799999999</v>
      </c>
      <c r="W45">
        <v>0.22468721999999999</v>
      </c>
      <c r="X45">
        <v>0.181499996</v>
      </c>
      <c r="Y45">
        <v>0.111013838</v>
      </c>
      <c r="Z45">
        <v>0.20583410399999999</v>
      </c>
      <c r="AA45">
        <v>0.93448295999999997</v>
      </c>
      <c r="AB45">
        <v>0.26455925800000002</v>
      </c>
      <c r="AC45">
        <v>0.33278782499999998</v>
      </c>
      <c r="AD45">
        <v>0.19586983599999999</v>
      </c>
      <c r="AE45">
        <v>0.43651261299999999</v>
      </c>
      <c r="AF45">
        <v>0.16498568299999999</v>
      </c>
      <c r="AG45">
        <v>0.27219536300000002</v>
      </c>
      <c r="AH45">
        <v>0.221643378</v>
      </c>
      <c r="AI45">
        <v>0.20485893999999999</v>
      </c>
      <c r="AJ45">
        <v>8.1675549E-2</v>
      </c>
      <c r="AK45">
        <v>0.10952199</v>
      </c>
      <c r="AL45">
        <v>0.14905884</v>
      </c>
      <c r="AM45">
        <v>1.0407331289999999</v>
      </c>
      <c r="AN45">
        <v>0.56795758799999996</v>
      </c>
      <c r="AO45">
        <v>0.41155714799999998</v>
      </c>
      <c r="AP45">
        <v>0.39553651099999998</v>
      </c>
      <c r="AQ45">
        <v>0.37149262599999999</v>
      </c>
      <c r="AR45">
        <v>0.43664257200000001</v>
      </c>
      <c r="AS45">
        <v>0.35518151999999997</v>
      </c>
      <c r="AT45">
        <v>2.0841197999999998E-2</v>
      </c>
      <c r="AU45">
        <v>7.530223E-3</v>
      </c>
      <c r="AV45">
        <v>0</v>
      </c>
      <c r="AW45">
        <v>6.3292700000000003E-4</v>
      </c>
      <c r="AX45">
        <v>6.8219999999999999E-4</v>
      </c>
    </row>
    <row r="46" spans="1:50" x14ac:dyDescent="0.25">
      <c r="A46" t="s">
        <v>53</v>
      </c>
      <c r="B46">
        <f>SUM(B2:B45)</f>
        <v>110.00000033000002</v>
      </c>
      <c r="C46">
        <f t="shared" ref="C46:AX46" si="0">SUM(C2:C45)</f>
        <v>53.332999998999988</v>
      </c>
      <c r="D46">
        <f t="shared" si="0"/>
        <v>80.000000239999977</v>
      </c>
      <c r="E46">
        <f t="shared" si="0"/>
        <v>43.334300551999995</v>
      </c>
      <c r="F46">
        <f t="shared" si="0"/>
        <v>92.221999815000032</v>
      </c>
      <c r="G46">
        <f t="shared" si="0"/>
        <v>76.154000150999991</v>
      </c>
      <c r="H46">
        <f t="shared" si="0"/>
        <v>41.199999877999986</v>
      </c>
      <c r="I46">
        <f t="shared" si="0"/>
        <v>39.600000080000001</v>
      </c>
      <c r="J46">
        <f t="shared" si="0"/>
        <v>27.600000028</v>
      </c>
      <c r="K46">
        <f t="shared" si="0"/>
        <v>20.833370994000003</v>
      </c>
      <c r="L46">
        <f t="shared" si="0"/>
        <v>37.600000566000006</v>
      </c>
      <c r="M46">
        <f t="shared" si="0"/>
        <v>31.538697084000002</v>
      </c>
      <c r="N46">
        <f t="shared" si="0"/>
        <v>28.077132215000006</v>
      </c>
      <c r="O46">
        <f t="shared" si="0"/>
        <v>23.599809594000003</v>
      </c>
      <c r="P46">
        <f t="shared" si="0"/>
        <v>21.175216676000005</v>
      </c>
      <c r="Q46">
        <f t="shared" si="0"/>
        <v>99.999897900000022</v>
      </c>
      <c r="R46">
        <f t="shared" si="0"/>
        <v>105.55585443899999</v>
      </c>
      <c r="S46">
        <f t="shared" si="0"/>
        <v>50.002523100000019</v>
      </c>
      <c r="T46">
        <f t="shared" si="0"/>
        <v>68.888999865000017</v>
      </c>
      <c r="U46">
        <f t="shared" si="0"/>
        <v>51.11255035100001</v>
      </c>
      <c r="V46">
        <f t="shared" si="0"/>
        <v>45.262999912999994</v>
      </c>
      <c r="W46">
        <f t="shared" si="0"/>
        <v>19.999763480000006</v>
      </c>
      <c r="X46">
        <f t="shared" si="0"/>
        <v>15.455523799999998</v>
      </c>
      <c r="Y46">
        <f t="shared" si="0"/>
        <v>26.000000025999999</v>
      </c>
      <c r="Z46">
        <f t="shared" si="0"/>
        <v>21.000042798000003</v>
      </c>
      <c r="AA46">
        <f t="shared" si="0"/>
        <v>43.199858993000014</v>
      </c>
      <c r="AB46">
        <f t="shared" si="0"/>
        <v>29.231349894000004</v>
      </c>
      <c r="AC46">
        <f t="shared" si="0"/>
        <v>25.000381399999998</v>
      </c>
      <c r="AD46">
        <f t="shared" si="0"/>
        <v>23.751649539999999</v>
      </c>
      <c r="AE46">
        <f t="shared" si="0"/>
        <v>22.222000067000003</v>
      </c>
      <c r="AF46">
        <f t="shared" si="0"/>
        <v>22.222000023000003</v>
      </c>
      <c r="AG46">
        <f t="shared" si="0"/>
        <v>21.904999956999994</v>
      </c>
      <c r="AH46">
        <f t="shared" si="0"/>
        <v>17.999999963999997</v>
      </c>
      <c r="AI46">
        <f t="shared" si="0"/>
        <v>20.498955209000002</v>
      </c>
      <c r="AJ46">
        <f t="shared" si="0"/>
        <v>12.558033304</v>
      </c>
      <c r="AK46">
        <f t="shared" si="0"/>
        <v>18.000547559999994</v>
      </c>
      <c r="AL46">
        <f t="shared" si="0"/>
        <v>20.000629279999998</v>
      </c>
      <c r="AM46">
        <f t="shared" si="0"/>
        <v>77.894999925000008</v>
      </c>
      <c r="AN46">
        <f t="shared" si="0"/>
        <v>43.000000086000007</v>
      </c>
      <c r="AO46">
        <f t="shared" si="0"/>
        <v>36</v>
      </c>
      <c r="AP46">
        <f t="shared" si="0"/>
        <v>28.836214798000007</v>
      </c>
      <c r="AQ46">
        <f t="shared" si="0"/>
        <v>29.545192103000002</v>
      </c>
      <c r="AR46">
        <f t="shared" si="0"/>
        <v>26.841154076000002</v>
      </c>
      <c r="AS46">
        <f t="shared" si="0"/>
        <v>24.000518736</v>
      </c>
      <c r="AT46">
        <f t="shared" si="0"/>
        <v>30.768358685000003</v>
      </c>
      <c r="AU46">
        <f t="shared" si="0"/>
        <v>30.199918848000003</v>
      </c>
      <c r="AV46">
        <f t="shared" si="0"/>
        <v>29.179685663999994</v>
      </c>
      <c r="AW46">
        <f t="shared" si="0"/>
        <v>20.417527800000006</v>
      </c>
      <c r="AX46">
        <f t="shared" si="0"/>
        <v>17.999431794000003</v>
      </c>
    </row>
    <row r="49" spans="1:50" x14ac:dyDescent="0.25">
      <c r="A49" t="s">
        <v>52</v>
      </c>
      <c r="B49">
        <f t="shared" ref="B49:AG49" si="1">SUM(B2:B12)</f>
        <v>2.2384712899999997</v>
      </c>
      <c r="C49">
        <f t="shared" si="1"/>
        <v>1.261990779</v>
      </c>
      <c r="D49">
        <f t="shared" si="1"/>
        <v>1.73032312</v>
      </c>
      <c r="E49">
        <f t="shared" si="1"/>
        <v>0.6478121</v>
      </c>
      <c r="F49">
        <f t="shared" si="1"/>
        <v>1.9795797210000001</v>
      </c>
      <c r="G49">
        <f t="shared" si="1"/>
        <v>1.535948426</v>
      </c>
      <c r="H49">
        <f t="shared" si="1"/>
        <v>0.91580950299999997</v>
      </c>
      <c r="I49">
        <f t="shared" si="1"/>
        <v>0.72662721200000002</v>
      </c>
      <c r="J49">
        <f t="shared" si="1"/>
        <v>0.53448092800000002</v>
      </c>
      <c r="K49">
        <f t="shared" si="1"/>
        <v>0.47843855400000002</v>
      </c>
      <c r="L49">
        <f t="shared" si="1"/>
        <v>1.14917019</v>
      </c>
      <c r="M49">
        <f t="shared" si="1"/>
        <v>0.74743584099999993</v>
      </c>
      <c r="N49">
        <f t="shared" si="1"/>
        <v>0.44250640899999999</v>
      </c>
      <c r="O49">
        <f t="shared" si="1"/>
        <v>0.37369320799999994</v>
      </c>
      <c r="P49">
        <f t="shared" si="1"/>
        <v>0.51926512399999991</v>
      </c>
      <c r="Q49">
        <f t="shared" si="1"/>
        <v>1.7025325</v>
      </c>
      <c r="R49">
        <f t="shared" si="1"/>
        <v>2.6126065279999997</v>
      </c>
      <c r="S49">
        <f t="shared" si="1"/>
        <v>1.7129574000000001</v>
      </c>
      <c r="T49">
        <f t="shared" si="1"/>
        <v>1.6975885020000001</v>
      </c>
      <c r="U49">
        <f t="shared" si="1"/>
        <v>1.5941184080000002</v>
      </c>
      <c r="V49">
        <f t="shared" si="1"/>
        <v>1.0785253619999999</v>
      </c>
      <c r="W49">
        <f t="shared" si="1"/>
        <v>0.34223409999999999</v>
      </c>
      <c r="X49">
        <f t="shared" si="1"/>
        <v>0.36588096000000003</v>
      </c>
      <c r="Y49">
        <f t="shared" si="1"/>
        <v>0.78720007599999997</v>
      </c>
      <c r="Z49">
        <f t="shared" si="1"/>
        <v>0.24858424499999998</v>
      </c>
      <c r="AA49">
        <f t="shared" si="1"/>
        <v>0.55608318699999992</v>
      </c>
      <c r="AB49">
        <f t="shared" si="1"/>
        <v>0.613805516</v>
      </c>
      <c r="AC49">
        <f t="shared" si="1"/>
        <v>0.53111522499999997</v>
      </c>
      <c r="AD49">
        <f t="shared" si="1"/>
        <v>0.45043115</v>
      </c>
      <c r="AE49">
        <f t="shared" si="1"/>
        <v>0.40174336100000002</v>
      </c>
      <c r="AF49">
        <f t="shared" si="1"/>
        <v>0.32571578800000001</v>
      </c>
      <c r="AG49">
        <f t="shared" si="1"/>
        <v>0.26598555800000001</v>
      </c>
      <c r="AH49">
        <f t="shared" ref="AH49:AX49" si="2">SUM(AH2:AH12)</f>
        <v>0.18115082999999998</v>
      </c>
      <c r="AI49">
        <f t="shared" si="2"/>
        <v>0.41792718899999998</v>
      </c>
      <c r="AJ49">
        <f t="shared" si="2"/>
        <v>0.22869155199999999</v>
      </c>
      <c r="AK49">
        <f t="shared" si="2"/>
        <v>0.38789038799999997</v>
      </c>
      <c r="AL49">
        <f t="shared" si="2"/>
        <v>0.40784703999999999</v>
      </c>
      <c r="AM49">
        <f t="shared" si="2"/>
        <v>1.1431815679999999</v>
      </c>
      <c r="AN49">
        <f t="shared" si="2"/>
        <v>0.58630581699999995</v>
      </c>
      <c r="AO49">
        <f t="shared" si="2"/>
        <v>0.63156193199999999</v>
      </c>
      <c r="AP49">
        <f t="shared" si="2"/>
        <v>0.50938818900000005</v>
      </c>
      <c r="AQ49">
        <f t="shared" si="2"/>
        <v>0.48133913299999997</v>
      </c>
      <c r="AR49">
        <f t="shared" si="2"/>
        <v>0.50269211800000002</v>
      </c>
      <c r="AS49">
        <f t="shared" si="2"/>
        <v>0.435763128</v>
      </c>
      <c r="AT49">
        <f t="shared" si="2"/>
        <v>0.61850299199999992</v>
      </c>
      <c r="AU49">
        <f t="shared" si="2"/>
        <v>0.73419578500000005</v>
      </c>
      <c r="AV49">
        <f t="shared" si="2"/>
        <v>0.76113724999999999</v>
      </c>
      <c r="AW49">
        <f t="shared" si="2"/>
        <v>0.420473659</v>
      </c>
      <c r="AX49">
        <f t="shared" si="2"/>
        <v>0.35728855199999998</v>
      </c>
    </row>
    <row r="50" spans="1:50" x14ac:dyDescent="0.25">
      <c r="A50" t="s">
        <v>51</v>
      </c>
      <c r="B50">
        <f t="shared" ref="B50:AG50" si="3">SUM(B13:B32)</f>
        <v>66.982882119999999</v>
      </c>
      <c r="C50">
        <f t="shared" si="3"/>
        <v>34.389887140999996</v>
      </c>
      <c r="D50">
        <f t="shared" si="3"/>
        <v>49.409612320000001</v>
      </c>
      <c r="E50">
        <f t="shared" si="3"/>
        <v>25.369451183999999</v>
      </c>
      <c r="F50">
        <f t="shared" si="3"/>
        <v>54.788411907000004</v>
      </c>
      <c r="G50">
        <f t="shared" si="3"/>
        <v>41.556805398000009</v>
      </c>
      <c r="H50">
        <f t="shared" si="3"/>
        <v>23.981999356999999</v>
      </c>
      <c r="I50">
        <f t="shared" si="3"/>
        <v>21.643585563999999</v>
      </c>
      <c r="J50">
        <f t="shared" si="3"/>
        <v>15.561848733</v>
      </c>
      <c r="K50">
        <f t="shared" si="3"/>
        <v>12.208715240999998</v>
      </c>
      <c r="L50">
        <f t="shared" si="3"/>
        <v>27.789666163</v>
      </c>
      <c r="M50">
        <f t="shared" si="3"/>
        <v>22.660230147000004</v>
      </c>
      <c r="N50">
        <f t="shared" si="3"/>
        <v>20.119160091000001</v>
      </c>
      <c r="O50">
        <f t="shared" si="3"/>
        <v>15.666829177000002</v>
      </c>
      <c r="P50">
        <f t="shared" si="3"/>
        <v>14.794556260999999</v>
      </c>
      <c r="Q50">
        <f t="shared" si="3"/>
        <v>50.927867400000004</v>
      </c>
      <c r="R50">
        <f t="shared" si="3"/>
        <v>63.645890485999999</v>
      </c>
      <c r="S50">
        <f t="shared" si="3"/>
        <v>34.066121100000004</v>
      </c>
      <c r="T50">
        <f t="shared" si="3"/>
        <v>38.772768455000005</v>
      </c>
      <c r="U50">
        <f t="shared" si="3"/>
        <v>31.586279733000001</v>
      </c>
      <c r="V50">
        <f t="shared" si="3"/>
        <v>27.828759975000004</v>
      </c>
      <c r="W50">
        <f t="shared" si="3"/>
        <v>9.6059695600000001</v>
      </c>
      <c r="X50">
        <f t="shared" si="3"/>
        <v>8.3332856950000007</v>
      </c>
      <c r="Y50">
        <f t="shared" si="3"/>
        <v>16.636494315999997</v>
      </c>
      <c r="Z50">
        <f t="shared" si="3"/>
        <v>8.7181228260000001</v>
      </c>
      <c r="AA50">
        <f t="shared" si="3"/>
        <v>16.282472341000002</v>
      </c>
      <c r="AB50">
        <f t="shared" si="3"/>
        <v>16.922344838000004</v>
      </c>
      <c r="AC50">
        <f t="shared" si="3"/>
        <v>13.699152574999999</v>
      </c>
      <c r="AD50">
        <f t="shared" si="3"/>
        <v>12.849270127</v>
      </c>
      <c r="AE50">
        <f t="shared" si="3"/>
        <v>11.227002973000001</v>
      </c>
      <c r="AF50">
        <f t="shared" si="3"/>
        <v>11.749664836000001</v>
      </c>
      <c r="AG50">
        <f t="shared" si="3"/>
        <v>8.6595386179999991</v>
      </c>
      <c r="AH50">
        <f t="shared" ref="AH50:AX50" si="4">SUM(AH13:AH32)</f>
        <v>6.5781730979999988</v>
      </c>
      <c r="AI50">
        <f t="shared" si="4"/>
        <v>11.097086203999998</v>
      </c>
      <c r="AJ50">
        <f t="shared" si="4"/>
        <v>7.1097737370000011</v>
      </c>
      <c r="AK50">
        <f t="shared" si="4"/>
        <v>10.000574622</v>
      </c>
      <c r="AL50">
        <f t="shared" si="4"/>
        <v>10.445131400000001</v>
      </c>
      <c r="AM50">
        <f t="shared" si="4"/>
        <v>37.685186520999999</v>
      </c>
      <c r="AN50">
        <f t="shared" si="4"/>
        <v>20.068511466999997</v>
      </c>
      <c r="AO50">
        <f t="shared" si="4"/>
        <v>19.971909036</v>
      </c>
      <c r="AP50">
        <f t="shared" si="4"/>
        <v>14.830492660999999</v>
      </c>
      <c r="AQ50">
        <f t="shared" si="4"/>
        <v>15.636316325000003</v>
      </c>
      <c r="AR50">
        <f t="shared" si="4"/>
        <v>14.121905660000001</v>
      </c>
      <c r="AS50">
        <f t="shared" si="4"/>
        <v>13.756626863999998</v>
      </c>
      <c r="AT50">
        <f t="shared" si="4"/>
        <v>19.980948574999999</v>
      </c>
      <c r="AU50">
        <f t="shared" si="4"/>
        <v>22.025872725999999</v>
      </c>
      <c r="AV50">
        <f t="shared" si="4"/>
        <v>22.813434439000002</v>
      </c>
      <c r="AW50">
        <f t="shared" si="4"/>
        <v>14.747629632999999</v>
      </c>
      <c r="AX50">
        <f t="shared" si="4"/>
        <v>13.286496222</v>
      </c>
    </row>
    <row r="51" spans="1:50" x14ac:dyDescent="0.25">
      <c r="A51" t="s">
        <v>50</v>
      </c>
      <c r="B51">
        <f t="shared" ref="B51:AG51" si="5">SUM(B33:B45)</f>
        <v>40.77864692</v>
      </c>
      <c r="C51">
        <f t="shared" si="5"/>
        <v>17.681122079000001</v>
      </c>
      <c r="D51">
        <f t="shared" si="5"/>
        <v>28.860064800000004</v>
      </c>
      <c r="E51">
        <f t="shared" si="5"/>
        <v>17.317037268000004</v>
      </c>
      <c r="F51">
        <f t="shared" si="5"/>
        <v>35.454008186999999</v>
      </c>
      <c r="G51">
        <f t="shared" si="5"/>
        <v>33.061246326999999</v>
      </c>
      <c r="H51">
        <f t="shared" si="5"/>
        <v>16.302191018000002</v>
      </c>
      <c r="I51">
        <f t="shared" si="5"/>
        <v>17.229787304000002</v>
      </c>
      <c r="J51">
        <f t="shared" si="5"/>
        <v>11.503670367000002</v>
      </c>
      <c r="K51">
        <f t="shared" si="5"/>
        <v>8.1462171990000005</v>
      </c>
      <c r="L51">
        <f t="shared" si="5"/>
        <v>8.6611642130000011</v>
      </c>
      <c r="M51">
        <f t="shared" si="5"/>
        <v>8.1310310959999992</v>
      </c>
      <c r="N51">
        <f t="shared" si="5"/>
        <v>7.5154657150000004</v>
      </c>
      <c r="O51">
        <f t="shared" si="5"/>
        <v>7.5592872090000007</v>
      </c>
      <c r="P51">
        <f t="shared" si="5"/>
        <v>5.8613952909999991</v>
      </c>
      <c r="Q51">
        <f t="shared" si="5"/>
        <v>47.369498</v>
      </c>
      <c r="R51">
        <f t="shared" si="5"/>
        <v>39.297357424999994</v>
      </c>
      <c r="S51">
        <f t="shared" si="5"/>
        <v>14.223444599999999</v>
      </c>
      <c r="T51">
        <f t="shared" si="5"/>
        <v>28.418642908000002</v>
      </c>
      <c r="U51">
        <f t="shared" si="5"/>
        <v>17.932152209999998</v>
      </c>
      <c r="V51">
        <f t="shared" si="5"/>
        <v>16.355714576</v>
      </c>
      <c r="W51">
        <f t="shared" si="5"/>
        <v>10.05155982</v>
      </c>
      <c r="X51">
        <f t="shared" si="5"/>
        <v>6.7563571450000008</v>
      </c>
      <c r="Y51">
        <f t="shared" si="5"/>
        <v>8.5763056339999988</v>
      </c>
      <c r="Z51">
        <f t="shared" si="5"/>
        <v>12.033335726999997</v>
      </c>
      <c r="AA51">
        <f t="shared" si="5"/>
        <v>26.361303464999999</v>
      </c>
      <c r="AB51">
        <f t="shared" si="5"/>
        <v>11.695199539999999</v>
      </c>
      <c r="AC51">
        <f t="shared" si="5"/>
        <v>10.770113600000002</v>
      </c>
      <c r="AD51">
        <f t="shared" si="5"/>
        <v>10.451948263</v>
      </c>
      <c r="AE51">
        <f t="shared" si="5"/>
        <v>10.593253732999999</v>
      </c>
      <c r="AF51">
        <f t="shared" si="5"/>
        <v>10.146619398999999</v>
      </c>
      <c r="AG51">
        <f t="shared" si="5"/>
        <v>12.979475781</v>
      </c>
      <c r="AH51">
        <f t="shared" ref="AH51:AX51" si="6">SUM(AH33:AH45)</f>
        <v>11.240676036</v>
      </c>
      <c r="AI51">
        <f t="shared" si="6"/>
        <v>8.983941815999998</v>
      </c>
      <c r="AJ51">
        <f t="shared" si="6"/>
        <v>5.2195680150000001</v>
      </c>
      <c r="AK51">
        <f t="shared" si="6"/>
        <v>7.6120825499999993</v>
      </c>
      <c r="AL51">
        <f t="shared" si="6"/>
        <v>9.1476508400000007</v>
      </c>
      <c r="AM51">
        <f t="shared" si="6"/>
        <v>39.066631836000006</v>
      </c>
      <c r="AN51">
        <f t="shared" si="6"/>
        <v>22.345182802</v>
      </c>
      <c r="AO51">
        <f t="shared" si="6"/>
        <v>15.396529032</v>
      </c>
      <c r="AP51">
        <f t="shared" si="6"/>
        <v>13.496333947999998</v>
      </c>
      <c r="AQ51">
        <f t="shared" si="6"/>
        <v>13.427536645000004</v>
      </c>
      <c r="AR51">
        <f t="shared" si="6"/>
        <v>12.216556298</v>
      </c>
      <c r="AS51">
        <f t="shared" si="6"/>
        <v>9.8081287439999993</v>
      </c>
      <c r="AT51">
        <f t="shared" si="6"/>
        <v>10.168907118</v>
      </c>
      <c r="AU51">
        <f t="shared" si="6"/>
        <v>7.4398503370000002</v>
      </c>
      <c r="AV51">
        <f t="shared" si="6"/>
        <v>5.6051139749999992</v>
      </c>
      <c r="AW51">
        <f t="shared" si="6"/>
        <v>5.2494245080000006</v>
      </c>
      <c r="AX51">
        <f t="shared" si="6"/>
        <v>4.3556470200000001</v>
      </c>
    </row>
    <row r="52" spans="1:50" x14ac:dyDescent="0.25">
      <c r="A52" t="s">
        <v>53</v>
      </c>
      <c r="B52">
        <f>SUM(B49:B51)</f>
        <v>110.00000033000001</v>
      </c>
      <c r="C52">
        <f t="shared" ref="C52:AX52" si="7">SUM(C49:C51)</f>
        <v>53.332999998999995</v>
      </c>
      <c r="D52">
        <f t="shared" si="7"/>
        <v>80.000000240000006</v>
      </c>
      <c r="E52">
        <f t="shared" si="7"/>
        <v>43.334300552000002</v>
      </c>
      <c r="F52">
        <f t="shared" si="7"/>
        <v>92.221999815000004</v>
      </c>
      <c r="G52">
        <f t="shared" si="7"/>
        <v>76.154000151000005</v>
      </c>
      <c r="H52">
        <f t="shared" si="7"/>
        <v>41.199999878</v>
      </c>
      <c r="I52">
        <f t="shared" si="7"/>
        <v>39.600000080000001</v>
      </c>
      <c r="J52">
        <f t="shared" si="7"/>
        <v>27.600000028</v>
      </c>
      <c r="K52">
        <f t="shared" si="7"/>
        <v>20.833370993999999</v>
      </c>
      <c r="L52">
        <f t="shared" si="7"/>
        <v>37.600000565999999</v>
      </c>
      <c r="M52">
        <f t="shared" si="7"/>
        <v>31.538697084000006</v>
      </c>
      <c r="N52">
        <f t="shared" si="7"/>
        <v>28.077132215000002</v>
      </c>
      <c r="O52">
        <f t="shared" si="7"/>
        <v>23.599809594000003</v>
      </c>
      <c r="P52">
        <f t="shared" si="7"/>
        <v>21.175216675999998</v>
      </c>
      <c r="Q52">
        <f t="shared" si="7"/>
        <v>99.999897900000008</v>
      </c>
      <c r="R52">
        <f t="shared" si="7"/>
        <v>105.555854439</v>
      </c>
      <c r="S52">
        <f t="shared" si="7"/>
        <v>50.002523100000005</v>
      </c>
      <c r="T52">
        <f t="shared" si="7"/>
        <v>68.888999865000017</v>
      </c>
      <c r="U52">
        <f t="shared" si="7"/>
        <v>51.112550351000003</v>
      </c>
      <c r="V52">
        <f t="shared" si="7"/>
        <v>45.262999913000002</v>
      </c>
      <c r="W52">
        <f t="shared" si="7"/>
        <v>19.999763479999999</v>
      </c>
      <c r="X52">
        <f t="shared" si="7"/>
        <v>15.455523800000002</v>
      </c>
      <c r="Y52">
        <f t="shared" si="7"/>
        <v>26.000000025999995</v>
      </c>
      <c r="Z52">
        <f t="shared" si="7"/>
        <v>21.000042797999996</v>
      </c>
      <c r="AA52">
        <f t="shared" si="7"/>
        <v>43.199858992999999</v>
      </c>
      <c r="AB52">
        <f t="shared" si="7"/>
        <v>29.231349894000004</v>
      </c>
      <c r="AC52">
        <f t="shared" si="7"/>
        <v>25.000381400000002</v>
      </c>
      <c r="AD52">
        <f t="shared" si="7"/>
        <v>23.751649540000003</v>
      </c>
      <c r="AE52">
        <f t="shared" si="7"/>
        <v>22.222000067</v>
      </c>
      <c r="AF52">
        <f t="shared" si="7"/>
        <v>22.222000023</v>
      </c>
      <c r="AG52">
        <f t="shared" si="7"/>
        <v>21.904999957000001</v>
      </c>
      <c r="AH52">
        <f t="shared" si="7"/>
        <v>17.999999963999997</v>
      </c>
      <c r="AI52">
        <f t="shared" si="7"/>
        <v>20.498955208999995</v>
      </c>
      <c r="AJ52">
        <f t="shared" si="7"/>
        <v>12.558033304000002</v>
      </c>
      <c r="AK52">
        <f t="shared" si="7"/>
        <v>18.000547560000001</v>
      </c>
      <c r="AL52">
        <f t="shared" si="7"/>
        <v>20.000629280000002</v>
      </c>
      <c r="AM52">
        <f t="shared" si="7"/>
        <v>77.894999925000008</v>
      </c>
      <c r="AN52">
        <f t="shared" si="7"/>
        <v>43.000000086</v>
      </c>
      <c r="AO52">
        <f t="shared" si="7"/>
        <v>36</v>
      </c>
      <c r="AP52">
        <f t="shared" si="7"/>
        <v>28.836214798</v>
      </c>
      <c r="AQ52">
        <f t="shared" si="7"/>
        <v>29.545192103000005</v>
      </c>
      <c r="AR52">
        <f t="shared" si="7"/>
        <v>26.841154076000002</v>
      </c>
      <c r="AS52">
        <f t="shared" si="7"/>
        <v>24.000518735999997</v>
      </c>
      <c r="AT52">
        <f t="shared" si="7"/>
        <v>30.768358684999999</v>
      </c>
      <c r="AU52">
        <f t="shared" si="7"/>
        <v>30.199918847999999</v>
      </c>
      <c r="AV52">
        <f t="shared" si="7"/>
        <v>29.179685664000001</v>
      </c>
      <c r="AW52">
        <f t="shared" si="7"/>
        <v>20.417527800000002</v>
      </c>
      <c r="AX52">
        <f t="shared" si="7"/>
        <v>17.999431793999999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9552-592E-4D3E-A4F6-41727A1E8FD3}">
  <dimension ref="A1:AQ51"/>
  <sheetViews>
    <sheetView tabSelected="1" topLeftCell="A36" workbookViewId="0">
      <selection activeCell="I49" sqref="I49"/>
    </sheetView>
  </sheetViews>
  <sheetFormatPr defaultRowHeight="15" x14ac:dyDescent="0.25"/>
  <sheetData>
    <row r="1" spans="1:43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</row>
    <row r="2" spans="1:43" x14ac:dyDescent="0.25">
      <c r="A2" s="4">
        <v>0.37</v>
      </c>
      <c r="B2" s="4">
        <v>5.6690320000000001E-3</v>
      </c>
      <c r="C2" s="4">
        <v>2.9279699999999998E-3</v>
      </c>
      <c r="D2" s="4">
        <v>1.3611070000000001E-3</v>
      </c>
      <c r="E2" s="4">
        <v>1.7639789999999999E-3</v>
      </c>
      <c r="F2" s="4">
        <v>1.0227409999999999E-2</v>
      </c>
      <c r="G2" s="4">
        <v>3.9630150000000003E-3</v>
      </c>
      <c r="H2" s="4">
        <v>2.4077E-3</v>
      </c>
      <c r="I2" s="4">
        <v>1.0359620000000001E-3</v>
      </c>
      <c r="J2" s="4">
        <v>1.8934189999999999E-3</v>
      </c>
      <c r="K2" s="4">
        <v>1.7841389999999999E-2</v>
      </c>
      <c r="L2" s="4">
        <v>5.070148E-3</v>
      </c>
      <c r="M2" s="4">
        <v>1.9150199999999999E-3</v>
      </c>
      <c r="N2" s="4">
        <v>4.9217690000000003E-3</v>
      </c>
      <c r="O2" s="4">
        <v>1.9591399999999998E-3</v>
      </c>
      <c r="P2" s="4">
        <v>2.2365269999999999E-3</v>
      </c>
      <c r="Q2" s="4">
        <v>4.9567320000000002E-3</v>
      </c>
      <c r="R2" s="4">
        <v>7.5141699999999997E-3</v>
      </c>
      <c r="S2" s="4">
        <v>2.7985100000000001E-3</v>
      </c>
      <c r="T2" s="4">
        <v>0</v>
      </c>
      <c r="U2" s="4">
        <v>6.6698809999999999E-3</v>
      </c>
      <c r="V2" s="4">
        <v>4.3151689999999998E-3</v>
      </c>
      <c r="W2" s="4">
        <v>4.1614199999999999E-3</v>
      </c>
      <c r="X2" s="4">
        <v>1.586917E-3</v>
      </c>
      <c r="Y2" s="4">
        <v>3.4883700000000002E-3</v>
      </c>
      <c r="Z2" s="4">
        <v>3.74698E-3</v>
      </c>
      <c r="AA2" s="4">
        <v>2.435609E-3</v>
      </c>
      <c r="AB2" s="4">
        <v>4.2567339999999999E-3</v>
      </c>
      <c r="AC2" s="4">
        <v>9.0344500000000001E-4</v>
      </c>
      <c r="AD2" s="4">
        <v>1.297114E-3</v>
      </c>
      <c r="AE2" s="4">
        <v>1.888872E-3</v>
      </c>
      <c r="AF2" s="4">
        <v>5.2088700000000004E-4</v>
      </c>
      <c r="AG2" s="4">
        <v>8.8495650000000002E-3</v>
      </c>
      <c r="AH2" s="4">
        <v>7.3437249999999997E-3</v>
      </c>
      <c r="AI2" s="4">
        <v>7.14096E-4</v>
      </c>
      <c r="AJ2" s="4">
        <v>1.740775E-3</v>
      </c>
      <c r="AK2" s="4">
        <v>2.4736859999999999E-2</v>
      </c>
      <c r="AL2" s="4">
        <v>4.9890799999999999E-3</v>
      </c>
      <c r="AM2" s="4">
        <v>5.1154240000000004E-3</v>
      </c>
      <c r="AN2" s="4">
        <v>1.4272391000000001E-2</v>
      </c>
      <c r="AO2" s="4">
        <v>4.8224100000000001E-4</v>
      </c>
      <c r="AP2" s="4">
        <v>4.2641809999999997E-3</v>
      </c>
      <c r="AQ2" s="4">
        <v>4.1671200000000002E-4</v>
      </c>
    </row>
    <row r="3" spans="1:43" x14ac:dyDescent="0.25">
      <c r="A3" s="4">
        <v>0.44</v>
      </c>
      <c r="B3" s="4">
        <v>6.1051200000000003E-3</v>
      </c>
      <c r="C3" s="4">
        <v>3.22077E-3</v>
      </c>
      <c r="D3" s="4">
        <v>1.6635689999999999E-3</v>
      </c>
      <c r="E3" s="4">
        <v>1.9599740000000002E-3</v>
      </c>
      <c r="F3" s="4">
        <v>1.081184E-2</v>
      </c>
      <c r="G3" s="4">
        <v>4.2932700000000001E-3</v>
      </c>
      <c r="H3" s="4">
        <v>2.5414700000000001E-3</v>
      </c>
      <c r="I3" s="4">
        <v>1.082347E-3</v>
      </c>
      <c r="J3" s="4">
        <v>1.8934189999999999E-3</v>
      </c>
      <c r="K3" s="4">
        <v>1.9163004000000001E-2</v>
      </c>
      <c r="L3" s="4">
        <v>5.4757670000000003E-3</v>
      </c>
      <c r="M3" s="4">
        <v>2.1543959999999998E-3</v>
      </c>
      <c r="N3" s="4">
        <v>5.9061139999999996E-3</v>
      </c>
      <c r="O3" s="4">
        <v>2.23901E-3</v>
      </c>
      <c r="P3" s="4">
        <v>2.643168E-3</v>
      </c>
      <c r="Q3" s="4">
        <v>5.6648339999999997E-3</v>
      </c>
      <c r="R3" s="4">
        <v>8.1153110000000001E-3</v>
      </c>
      <c r="S3" s="4">
        <v>3.0317109999999999E-3</v>
      </c>
      <c r="T3" s="4">
        <v>0</v>
      </c>
      <c r="U3" s="4">
        <v>7.3598589999999998E-3</v>
      </c>
      <c r="V3" s="4">
        <v>4.5206550000000002E-3</v>
      </c>
      <c r="W3" s="4">
        <v>4.539726E-3</v>
      </c>
      <c r="X3" s="4">
        <v>1.586917E-3</v>
      </c>
      <c r="Y3" s="4">
        <v>3.7567080000000001E-3</v>
      </c>
      <c r="Z3" s="4">
        <v>4.035215E-3</v>
      </c>
      <c r="AA3" s="4">
        <v>2.622961E-3</v>
      </c>
      <c r="AB3" s="4">
        <v>4.5227849999999997E-3</v>
      </c>
      <c r="AC3" s="4">
        <v>1.032509E-3</v>
      </c>
      <c r="AD3" s="4">
        <v>1.297114E-3</v>
      </c>
      <c r="AE3" s="4">
        <v>1.888872E-3</v>
      </c>
      <c r="AF3" s="4">
        <v>6.5089200000000003E-4</v>
      </c>
      <c r="AG3" s="4">
        <v>9.9557550000000002E-3</v>
      </c>
      <c r="AH3" s="4">
        <v>8.3228950000000003E-3</v>
      </c>
      <c r="AI3" s="4">
        <v>7.14096E-4</v>
      </c>
      <c r="AJ3" s="4">
        <v>2.0309E-3</v>
      </c>
      <c r="AK3" s="4">
        <v>2.7368415E-2</v>
      </c>
      <c r="AL3" s="4">
        <v>5.9245399999999998E-3</v>
      </c>
      <c r="AM3" s="4">
        <v>5.6538830000000002E-3</v>
      </c>
      <c r="AN3" s="4">
        <v>1.5111939E-2</v>
      </c>
      <c r="AO3" s="4">
        <v>5.1060799999999996E-4</v>
      </c>
      <c r="AP3" s="4">
        <v>4.2641809999999997E-3</v>
      </c>
      <c r="AQ3" s="4">
        <v>4.6880100000000003E-4</v>
      </c>
    </row>
    <row r="4" spans="1:43" x14ac:dyDescent="0.25">
      <c r="A4" s="4">
        <v>0.52</v>
      </c>
      <c r="B4" s="4">
        <v>6.541186E-3</v>
      </c>
      <c r="C4" s="4">
        <v>3.8063699999999999E-3</v>
      </c>
      <c r="D4" s="4">
        <v>1.966041E-3</v>
      </c>
      <c r="E4" s="4">
        <v>2.1559779999999998E-3</v>
      </c>
      <c r="F4" s="4">
        <v>1.1688485E-2</v>
      </c>
      <c r="G4" s="4">
        <v>4.6235099999999999E-3</v>
      </c>
      <c r="H4" s="4">
        <v>2.6752299999999998E-3</v>
      </c>
      <c r="I4" s="4">
        <v>1.11327E-3</v>
      </c>
      <c r="J4" s="4">
        <v>2.0655439999999999E-3</v>
      </c>
      <c r="K4" s="4">
        <v>2.1145362000000001E-2</v>
      </c>
      <c r="L4" s="4">
        <v>6.286987E-3</v>
      </c>
      <c r="M4" s="4">
        <v>2.5134659999999998E-3</v>
      </c>
      <c r="N4" s="4">
        <v>7.3826309999999997E-3</v>
      </c>
      <c r="O4" s="4">
        <v>3.07865E-3</v>
      </c>
      <c r="P4" s="4">
        <v>3.2531320000000002E-3</v>
      </c>
      <c r="Q4" s="4">
        <v>6.3729360000000001E-3</v>
      </c>
      <c r="R4" s="4">
        <v>9.3175930000000007E-3</v>
      </c>
      <c r="S4" s="4">
        <v>3.7313390000000002E-3</v>
      </c>
      <c r="T4" s="4">
        <v>0</v>
      </c>
      <c r="U4" s="4">
        <v>8.049858E-3</v>
      </c>
      <c r="V4" s="4">
        <v>4.7261409999999997E-3</v>
      </c>
      <c r="W4" s="4">
        <v>4.9180320000000001E-3</v>
      </c>
      <c r="X4" s="4">
        <v>1.7456080000000001E-3</v>
      </c>
      <c r="Y4" s="4">
        <v>4.025046E-3</v>
      </c>
      <c r="Z4" s="4">
        <v>4.3234409999999999E-3</v>
      </c>
      <c r="AA4" s="4">
        <v>2.99767E-3</v>
      </c>
      <c r="AB4" s="4">
        <v>5.0548700000000004E-3</v>
      </c>
      <c r="AC4" s="4">
        <v>1.1615740000000001E-3</v>
      </c>
      <c r="AD4" s="4">
        <v>1.3897689999999999E-3</v>
      </c>
      <c r="AE4" s="4">
        <v>2.14072E-3</v>
      </c>
      <c r="AF4" s="4">
        <v>9.1108400000000005E-4</v>
      </c>
      <c r="AG4" s="4">
        <v>1.1061945E-2</v>
      </c>
      <c r="AH4" s="4">
        <v>9.7916389999999996E-3</v>
      </c>
      <c r="AI4" s="4">
        <v>8.9262499999999997E-4</v>
      </c>
      <c r="AJ4" s="4">
        <v>2.9012880000000001E-3</v>
      </c>
      <c r="AK4" s="4">
        <v>3.1578929999999998E-2</v>
      </c>
      <c r="AL4" s="4">
        <v>6.8599999999999998E-3</v>
      </c>
      <c r="AM4" s="4">
        <v>6.1923539999999997E-3</v>
      </c>
      <c r="AN4" s="4">
        <v>1.6511186000000001E-2</v>
      </c>
      <c r="AO4" s="4">
        <v>5.9570900000000004E-4</v>
      </c>
      <c r="AP4" s="4">
        <v>4.7658470000000001E-3</v>
      </c>
      <c r="AQ4" s="4">
        <v>5.2088999999999998E-4</v>
      </c>
    </row>
    <row r="5" spans="1:43" x14ac:dyDescent="0.25">
      <c r="A5" s="4">
        <v>0.61</v>
      </c>
      <c r="B5" s="4">
        <v>7.1953060000000003E-3</v>
      </c>
      <c r="C5" s="4">
        <v>4.6847549999999996E-3</v>
      </c>
      <c r="D5" s="4">
        <v>2.4197429999999998E-3</v>
      </c>
      <c r="E5" s="4">
        <v>2.7439610000000001E-3</v>
      </c>
      <c r="F5" s="4">
        <v>1.2565107000000001E-2</v>
      </c>
      <c r="G5" s="4">
        <v>5.6142600000000003E-3</v>
      </c>
      <c r="H5" s="4">
        <v>2.8089899999999999E-3</v>
      </c>
      <c r="I5" s="4">
        <v>1.175118E-3</v>
      </c>
      <c r="J5" s="4">
        <v>2.409806E-3</v>
      </c>
      <c r="K5" s="4">
        <v>2.3788548E-2</v>
      </c>
      <c r="L5" s="4">
        <v>7.3010169999999999E-3</v>
      </c>
      <c r="M5" s="4">
        <v>3.2315999999999998E-3</v>
      </c>
      <c r="N5" s="4">
        <v>9.3513429999999998E-3</v>
      </c>
      <c r="O5" s="4">
        <v>3.9182799999999997E-3</v>
      </c>
      <c r="P5" s="4">
        <v>4.269737E-3</v>
      </c>
      <c r="Q5" s="4">
        <v>8.4972420000000003E-3</v>
      </c>
      <c r="R5" s="4">
        <v>1.1120995E-2</v>
      </c>
      <c r="S5" s="4">
        <v>4.6641790000000001E-3</v>
      </c>
      <c r="T5" s="4">
        <v>0</v>
      </c>
      <c r="U5" s="4">
        <v>8.7398360000000008E-3</v>
      </c>
      <c r="V5" s="4">
        <v>5.1371029999999996E-3</v>
      </c>
      <c r="W5" s="4">
        <v>5.2963380000000003E-3</v>
      </c>
      <c r="X5" s="4">
        <v>1.9042989999999999E-3</v>
      </c>
      <c r="Y5" s="4">
        <v>4.5617160000000004E-3</v>
      </c>
      <c r="Z5" s="4">
        <v>5.1881360000000003E-3</v>
      </c>
      <c r="AA5" s="4">
        <v>3.559736E-3</v>
      </c>
      <c r="AB5" s="4">
        <v>5.8530070000000003E-3</v>
      </c>
      <c r="AC5" s="4">
        <v>1.419696E-3</v>
      </c>
      <c r="AD5" s="4">
        <v>1.482419E-3</v>
      </c>
      <c r="AE5" s="4">
        <v>2.3925679999999999E-3</v>
      </c>
      <c r="AF5" s="4">
        <v>1.171388E-3</v>
      </c>
      <c r="AG5" s="4">
        <v>1.3274340000000001E-2</v>
      </c>
      <c r="AH5" s="4">
        <v>1.2239544999999999E-2</v>
      </c>
      <c r="AI5" s="4">
        <v>1.0711469999999999E-3</v>
      </c>
      <c r="AJ5" s="4">
        <v>3.7716630000000002E-3</v>
      </c>
      <c r="AK5" s="4">
        <v>3.7894724999999997E-2</v>
      </c>
      <c r="AL5" s="4">
        <v>8.7308999999999998E-3</v>
      </c>
      <c r="AM5" s="4">
        <v>7.000048E-3</v>
      </c>
      <c r="AN5" s="4">
        <v>1.8750006E-2</v>
      </c>
      <c r="AO5" s="4">
        <v>7.0917799999999998E-4</v>
      </c>
      <c r="AP5" s="4">
        <v>5.0166810000000003E-3</v>
      </c>
      <c r="AQ5" s="4">
        <v>5.7297900000000004E-4</v>
      </c>
    </row>
    <row r="6" spans="1:43" x14ac:dyDescent="0.25">
      <c r="A6" s="4">
        <v>0.72</v>
      </c>
      <c r="B6" s="4">
        <v>8.2855159999999997E-3</v>
      </c>
      <c r="C6" s="4">
        <v>6.1487399999999998E-3</v>
      </c>
      <c r="D6" s="4">
        <v>2.8734450000000001E-3</v>
      </c>
      <c r="E6" s="4">
        <v>3.5279579999999999E-3</v>
      </c>
      <c r="F6" s="4">
        <v>1.4026182E-2</v>
      </c>
      <c r="G6" s="4">
        <v>6.2747699999999998E-3</v>
      </c>
      <c r="H6" s="4">
        <v>3.0765100000000002E-3</v>
      </c>
      <c r="I6" s="4">
        <v>1.267893E-3</v>
      </c>
      <c r="J6" s="4">
        <v>2.7540630000000002E-3</v>
      </c>
      <c r="K6" s="4">
        <v>2.7092519999999998E-2</v>
      </c>
      <c r="L6" s="4">
        <v>8.7206479999999992E-3</v>
      </c>
      <c r="M6" s="4">
        <v>4.0694219999999996E-3</v>
      </c>
      <c r="N6" s="4">
        <v>1.2796573E-2</v>
      </c>
      <c r="O6" s="4">
        <v>5.8774099999999996E-3</v>
      </c>
      <c r="P6" s="4">
        <v>5.6929759999999998E-3</v>
      </c>
      <c r="Q6" s="4">
        <v>1.1329667999999999E-2</v>
      </c>
      <c r="R6" s="4">
        <v>1.3224958E-2</v>
      </c>
      <c r="S6" s="4">
        <v>6.0634340000000004E-3</v>
      </c>
      <c r="T6" s="4">
        <v>0</v>
      </c>
      <c r="U6" s="4">
        <v>1.0119814E-2</v>
      </c>
      <c r="V6" s="4">
        <v>5.7535620000000003E-3</v>
      </c>
      <c r="W6" s="4">
        <v>6.0529679999999997E-3</v>
      </c>
      <c r="X6" s="4">
        <v>2.2216810000000001E-3</v>
      </c>
      <c r="Y6" s="4">
        <v>5.3667239999999998E-3</v>
      </c>
      <c r="Z6" s="4">
        <v>5.7645880000000002E-3</v>
      </c>
      <c r="AA6" s="4">
        <v>4.1217959999999996E-3</v>
      </c>
      <c r="AB6" s="4">
        <v>6.9171950000000001E-3</v>
      </c>
      <c r="AC6" s="4">
        <v>1.80689E-3</v>
      </c>
      <c r="AD6" s="4">
        <v>1.6677199999999999E-3</v>
      </c>
      <c r="AE6" s="4">
        <v>2.7703440000000001E-3</v>
      </c>
      <c r="AF6" s="4">
        <v>1.6920150000000001E-3</v>
      </c>
      <c r="AG6" s="4">
        <v>1.6592925000000001E-2</v>
      </c>
      <c r="AH6" s="4">
        <v>1.5177039E-2</v>
      </c>
      <c r="AI6" s="4">
        <v>1.338934E-3</v>
      </c>
      <c r="AJ6" s="4">
        <v>5.5124379999999997E-3</v>
      </c>
      <c r="AK6" s="4">
        <v>4.6315799999999997E-2</v>
      </c>
      <c r="AL6" s="4">
        <v>1.122544E-2</v>
      </c>
      <c r="AM6" s="4">
        <v>8.0769780000000003E-3</v>
      </c>
      <c r="AN6" s="4">
        <v>2.0988801000000001E-2</v>
      </c>
      <c r="AO6" s="4">
        <v>8.5101299999999996E-4</v>
      </c>
      <c r="AP6" s="4">
        <v>5.7691859999999999E-3</v>
      </c>
      <c r="AQ6" s="4">
        <v>6.7715699999999995E-4</v>
      </c>
    </row>
    <row r="7" spans="1:43" x14ac:dyDescent="0.25">
      <c r="A7" s="4">
        <v>0.85</v>
      </c>
      <c r="B7" s="4">
        <v>9.3757019999999996E-3</v>
      </c>
      <c r="C7" s="4">
        <v>7.9055250000000001E-3</v>
      </c>
      <c r="D7" s="4">
        <v>3.4783790000000002E-3</v>
      </c>
      <c r="E7" s="4">
        <v>4.1159509999999996E-3</v>
      </c>
      <c r="F7" s="4">
        <v>1.5779449000000001E-2</v>
      </c>
      <c r="G7" s="4">
        <v>7.2655200000000001E-3</v>
      </c>
      <c r="H7" s="4">
        <v>3.6115600000000002E-3</v>
      </c>
      <c r="I7" s="4">
        <v>1.4225119999999999E-3</v>
      </c>
      <c r="J7" s="4">
        <v>3.2704499999999998E-3</v>
      </c>
      <c r="K7" s="4">
        <v>3.0396492000000001E-2</v>
      </c>
      <c r="L7" s="4">
        <v>1.0343105999999999E-2</v>
      </c>
      <c r="M7" s="4">
        <v>4.9072439999999998E-3</v>
      </c>
      <c r="N7" s="4">
        <v>1.6733973999999999E-2</v>
      </c>
      <c r="O7" s="4">
        <v>8.3963100000000006E-3</v>
      </c>
      <c r="P7" s="4">
        <v>7.3195450000000002E-3</v>
      </c>
      <c r="Q7" s="4">
        <v>1.4870178E-2</v>
      </c>
      <c r="R7" s="4">
        <v>1.5629501000000001E-2</v>
      </c>
      <c r="S7" s="4">
        <v>7.6958909999999998E-3</v>
      </c>
      <c r="T7" s="4">
        <v>0</v>
      </c>
      <c r="U7" s="4">
        <v>1.1269784E-2</v>
      </c>
      <c r="V7" s="4">
        <v>6.5754960000000001E-3</v>
      </c>
      <c r="W7" s="4">
        <v>7.1878860000000001E-3</v>
      </c>
      <c r="X7" s="4">
        <v>2.5390629999999998E-3</v>
      </c>
      <c r="Y7" s="4">
        <v>6.1717380000000004E-3</v>
      </c>
      <c r="Z7" s="4">
        <v>6.6292829999999997E-3</v>
      </c>
      <c r="AA7" s="4">
        <v>4.8712190000000004E-3</v>
      </c>
      <c r="AB7" s="4">
        <v>8.2474160000000005E-3</v>
      </c>
      <c r="AC7" s="4">
        <v>2.3231409999999999E-3</v>
      </c>
      <c r="AD7" s="4">
        <v>1.9456759999999999E-3</v>
      </c>
      <c r="AE7" s="4">
        <v>3.1481199999999999E-3</v>
      </c>
      <c r="AF7" s="4">
        <v>2.342785E-3</v>
      </c>
      <c r="AG7" s="4">
        <v>1.991151E-2</v>
      </c>
      <c r="AH7" s="4">
        <v>1.8604115000000001E-2</v>
      </c>
      <c r="AI7" s="4">
        <v>1.6067200000000001E-3</v>
      </c>
      <c r="AJ7" s="4">
        <v>7.2532129999999997E-3</v>
      </c>
      <c r="AK7" s="4">
        <v>5.5263149999999997E-2</v>
      </c>
      <c r="AL7" s="4">
        <v>1.4031800000000001E-2</v>
      </c>
      <c r="AM7" s="4">
        <v>9.4231420000000007E-3</v>
      </c>
      <c r="AN7" s="4">
        <v>2.4347018000000002E-2</v>
      </c>
      <c r="AO7" s="4">
        <v>1.0212159999999999E-3</v>
      </c>
      <c r="AP7" s="4">
        <v>6.5216850000000002E-3</v>
      </c>
      <c r="AQ7" s="4">
        <v>8.0738000000000001E-4</v>
      </c>
    </row>
    <row r="8" spans="1:43" x14ac:dyDescent="0.25">
      <c r="A8" s="4">
        <v>1.01</v>
      </c>
      <c r="B8" s="4">
        <v>1.1338064E-2</v>
      </c>
      <c r="C8" s="4">
        <v>1.0540694999999999E-2</v>
      </c>
      <c r="D8" s="4">
        <v>4.0833120000000004E-3</v>
      </c>
      <c r="E8" s="4">
        <v>4.8999389999999999E-3</v>
      </c>
      <c r="F8" s="4">
        <v>1.9870413E-2</v>
      </c>
      <c r="G8" s="4">
        <v>8.9167799999999992E-3</v>
      </c>
      <c r="H8" s="4">
        <v>4.4141299999999996E-3</v>
      </c>
      <c r="I8" s="4">
        <v>1.793603E-3</v>
      </c>
      <c r="J8" s="4">
        <v>4.1310940000000001E-3</v>
      </c>
      <c r="K8" s="4">
        <v>3.6343607999999999E-2</v>
      </c>
      <c r="L8" s="4">
        <v>1.2371165E-2</v>
      </c>
      <c r="M8" s="4">
        <v>5.7450599999999998E-3</v>
      </c>
      <c r="N8" s="4">
        <v>1.9194859000000002E-2</v>
      </c>
      <c r="O8" s="4">
        <v>1.1474949999999999E-2</v>
      </c>
      <c r="P8" s="4">
        <v>8.9461079999999995E-3</v>
      </c>
      <c r="Q8" s="4">
        <v>1.8410705999999999E-2</v>
      </c>
      <c r="R8" s="4">
        <v>1.8635164999999999E-2</v>
      </c>
      <c r="S8" s="4">
        <v>9.3283589999999996E-3</v>
      </c>
      <c r="T8" s="4">
        <v>0</v>
      </c>
      <c r="U8" s="4">
        <v>1.3569747E-2</v>
      </c>
      <c r="V8" s="4">
        <v>8.2193760000000005E-3</v>
      </c>
      <c r="W8" s="4">
        <v>8.7011280000000007E-3</v>
      </c>
      <c r="X8" s="4">
        <v>3.1738270000000002E-3</v>
      </c>
      <c r="Y8" s="4">
        <v>7.5134160000000002E-3</v>
      </c>
      <c r="Z8" s="4">
        <v>7.7821950000000004E-3</v>
      </c>
      <c r="AA8" s="4">
        <v>5.620636E-3</v>
      </c>
      <c r="AB8" s="4">
        <v>1.0375792E-2</v>
      </c>
      <c r="AC8" s="4">
        <v>2.9684569999999999E-3</v>
      </c>
      <c r="AD8" s="4">
        <v>2.501582E-3</v>
      </c>
      <c r="AE8" s="4">
        <v>4.0295920000000002E-3</v>
      </c>
      <c r="AF8" s="4">
        <v>2.863403E-3</v>
      </c>
      <c r="AG8" s="4">
        <v>2.4336284999999999E-2</v>
      </c>
      <c r="AH8" s="4">
        <v>2.1541602E-2</v>
      </c>
      <c r="AI8" s="4">
        <v>1.7852429999999999E-3</v>
      </c>
      <c r="AJ8" s="4">
        <v>8.9939749999999995E-3</v>
      </c>
      <c r="AK8" s="4">
        <v>6.7368419999999998E-2</v>
      </c>
      <c r="AL8" s="4">
        <v>1.6838160000000001E-2</v>
      </c>
      <c r="AM8" s="4">
        <v>1.1577001999999999E-2</v>
      </c>
      <c r="AN8" s="4">
        <v>2.9664179999999998E-2</v>
      </c>
      <c r="AO8" s="4">
        <v>1.27652E-3</v>
      </c>
      <c r="AP8" s="4">
        <v>8.2775230000000002E-3</v>
      </c>
      <c r="AQ8" s="4">
        <v>1.0157359999999999E-3</v>
      </c>
    </row>
    <row r="9" spans="1:43" x14ac:dyDescent="0.25">
      <c r="A9" s="4">
        <v>1.19</v>
      </c>
      <c r="B9" s="4">
        <v>1.6352974999999999E-2</v>
      </c>
      <c r="C9" s="4">
        <v>1.6396649999999999E-2</v>
      </c>
      <c r="D9" s="4">
        <v>5.5956599999999997E-3</v>
      </c>
      <c r="E9" s="4">
        <v>7.0559070000000002E-3</v>
      </c>
      <c r="F9" s="4">
        <v>2.9805608000000001E-2</v>
      </c>
      <c r="G9" s="4">
        <v>1.2219285E-2</v>
      </c>
      <c r="H9" s="4">
        <v>6.4205499999999997E-3</v>
      </c>
      <c r="I9" s="4">
        <v>2.6594819999999999E-3</v>
      </c>
      <c r="J9" s="4">
        <v>5.8523810000000002E-3</v>
      </c>
      <c r="K9" s="4">
        <v>5.0220281999999998E-2</v>
      </c>
      <c r="L9" s="4">
        <v>1.5818855999999999E-2</v>
      </c>
      <c r="M9" s="4">
        <v>7.4207040000000002E-3</v>
      </c>
      <c r="N9" s="4">
        <v>2.3132283E-2</v>
      </c>
      <c r="O9" s="4">
        <v>1.6232860000000002E-2</v>
      </c>
      <c r="P9" s="4">
        <v>1.1792599000000001E-2</v>
      </c>
      <c r="Q9" s="4">
        <v>2.2659318000000001E-2</v>
      </c>
      <c r="R9" s="4">
        <v>2.4947074E-2</v>
      </c>
      <c r="S9" s="4">
        <v>1.2126869E-2</v>
      </c>
      <c r="T9" s="4">
        <v>0</v>
      </c>
      <c r="U9" s="4">
        <v>1.8859649999999999E-2</v>
      </c>
      <c r="V9" s="4">
        <v>1.1918085E-2</v>
      </c>
      <c r="W9" s="4">
        <v>1.2105918E-2</v>
      </c>
      <c r="X9" s="4">
        <v>4.6020519999999997E-3</v>
      </c>
      <c r="Y9" s="4">
        <v>1.0733454E-2</v>
      </c>
      <c r="Z9" s="4">
        <v>1.0952724E-2</v>
      </c>
      <c r="AA9" s="4">
        <v>7.6815319999999996E-3</v>
      </c>
      <c r="AB9" s="4">
        <v>1.4100441E-2</v>
      </c>
      <c r="AC9" s="4">
        <v>4.2590950000000001E-3</v>
      </c>
      <c r="AD9" s="4">
        <v>3.520745E-3</v>
      </c>
      <c r="AE9" s="4">
        <v>5.918464E-3</v>
      </c>
      <c r="AF9" s="4">
        <v>3.774487E-3</v>
      </c>
      <c r="AG9" s="4">
        <v>3.3738944999999999E-2</v>
      </c>
      <c r="AH9" s="4">
        <v>2.8885335000000002E-2</v>
      </c>
      <c r="AI9" s="4">
        <v>2.3208230000000001E-3</v>
      </c>
      <c r="AJ9" s="4">
        <v>1.1605125000000001E-2</v>
      </c>
      <c r="AK9" s="4">
        <v>9.3157875000000001E-2</v>
      </c>
      <c r="AL9" s="4">
        <v>2.151544E-2</v>
      </c>
      <c r="AM9" s="4">
        <v>1.6423191E-2</v>
      </c>
      <c r="AN9" s="4">
        <v>4.2257451000000001E-2</v>
      </c>
      <c r="AO9" s="4">
        <v>1.843861E-3</v>
      </c>
      <c r="AP9" s="4">
        <v>1.1789199E-2</v>
      </c>
      <c r="AQ9" s="4">
        <v>1.5105819999999999E-3</v>
      </c>
    </row>
    <row r="10" spans="1:43" x14ac:dyDescent="0.25">
      <c r="A10" s="4">
        <v>1.4</v>
      </c>
      <c r="B10" s="4">
        <v>2.5074579E-2</v>
      </c>
      <c r="C10" s="4">
        <v>2.9572515000000001E-2</v>
      </c>
      <c r="D10" s="4">
        <v>8.6203359999999993E-3</v>
      </c>
      <c r="E10" s="4">
        <v>1.1367851999999999E-2</v>
      </c>
      <c r="F10" s="4">
        <v>4.7922753999999998E-2</v>
      </c>
      <c r="G10" s="4">
        <v>1.8494054999999999E-2</v>
      </c>
      <c r="H10" s="4">
        <v>1.00321E-2</v>
      </c>
      <c r="I10" s="4">
        <v>4.1438430000000004E-3</v>
      </c>
      <c r="J10" s="4">
        <v>8.7785750000000003E-3</v>
      </c>
      <c r="K10" s="4">
        <v>7.5991188000000001E-2</v>
      </c>
      <c r="L10" s="4">
        <v>2.2105843E-2</v>
      </c>
      <c r="M10" s="4">
        <v>1.1011368000000001E-2</v>
      </c>
      <c r="N10" s="4">
        <v>3.1007086E-2</v>
      </c>
      <c r="O10" s="4">
        <v>2.490904E-2</v>
      </c>
      <c r="P10" s="4">
        <v>1.7282258000000002E-2</v>
      </c>
      <c r="Q10" s="4">
        <v>3.1156578000000001E-2</v>
      </c>
      <c r="R10" s="4">
        <v>3.7270329999999997E-2</v>
      </c>
      <c r="S10" s="4">
        <v>1.7490676E-2</v>
      </c>
      <c r="T10" s="4">
        <v>0</v>
      </c>
      <c r="U10" s="4">
        <v>2.8289464E-2</v>
      </c>
      <c r="V10" s="4">
        <v>1.8493580999999999E-2</v>
      </c>
      <c r="W10" s="4">
        <v>1.9293821999999999E-2</v>
      </c>
      <c r="X10" s="4">
        <v>7.141115E-3</v>
      </c>
      <c r="Y10" s="4">
        <v>1.7173523999999999E-2</v>
      </c>
      <c r="Z10" s="4">
        <v>1.7582006000000001E-2</v>
      </c>
      <c r="AA10" s="4">
        <v>1.2178042E-2</v>
      </c>
      <c r="AB10" s="4">
        <v>2.1283669000000002E-2</v>
      </c>
      <c r="AC10" s="4">
        <v>6.582236E-3</v>
      </c>
      <c r="AD10" s="4">
        <v>5.0958150000000001E-3</v>
      </c>
      <c r="AE10" s="4">
        <v>9.3184319999999998E-3</v>
      </c>
      <c r="AF10" s="4">
        <v>5.8569590000000001E-3</v>
      </c>
      <c r="AG10" s="4">
        <v>5.2544250000000001E-2</v>
      </c>
      <c r="AH10" s="4">
        <v>4.4062374000000001E-2</v>
      </c>
      <c r="AI10" s="4">
        <v>3.4812269999999999E-3</v>
      </c>
      <c r="AJ10" s="4">
        <v>1.7117562999999999E-2</v>
      </c>
      <c r="AK10" s="4">
        <v>0.143157915</v>
      </c>
      <c r="AL10" s="4">
        <v>3.0558160000000001E-2</v>
      </c>
      <c r="AM10" s="4">
        <v>2.4769414E-2</v>
      </c>
      <c r="AN10" s="4">
        <v>6.4925371999999995E-2</v>
      </c>
      <c r="AO10" s="4">
        <v>2.8650780000000001E-3</v>
      </c>
      <c r="AP10" s="4">
        <v>1.8060051000000001E-2</v>
      </c>
      <c r="AQ10" s="4">
        <v>2.396095E-3</v>
      </c>
    </row>
    <row r="11" spans="1:43" x14ac:dyDescent="0.25">
      <c r="A11" s="4">
        <v>1.65</v>
      </c>
      <c r="B11" s="4">
        <v>3.2269885999999998E-2</v>
      </c>
      <c r="C11" s="4">
        <v>4.391958E-2</v>
      </c>
      <c r="D11" s="4">
        <v>1.1040079E-2</v>
      </c>
      <c r="E11" s="4">
        <v>1.5679798000000002E-2</v>
      </c>
      <c r="F11" s="4">
        <v>6.4286632999999996E-2</v>
      </c>
      <c r="G11" s="4">
        <v>2.4108315000000002E-2</v>
      </c>
      <c r="H11" s="4">
        <v>1.324238E-2</v>
      </c>
      <c r="I11" s="4">
        <v>5.4890429999999999E-3</v>
      </c>
      <c r="J11" s="4">
        <v>1.1188375E-2</v>
      </c>
      <c r="K11" s="4">
        <v>0.100440522</v>
      </c>
      <c r="L11" s="4">
        <v>2.6973181999999998E-2</v>
      </c>
      <c r="M11" s="4">
        <v>1.4242968E-2</v>
      </c>
      <c r="N11" s="4">
        <v>3.6421028000000001E-2</v>
      </c>
      <c r="O11" s="4">
        <v>3.2465720000000003E-2</v>
      </c>
      <c r="P11" s="4">
        <v>2.1145354000000002E-2</v>
      </c>
      <c r="Q11" s="4">
        <v>4.0361922000000001E-2</v>
      </c>
      <c r="R11" s="4">
        <v>4.8391325999999998E-2</v>
      </c>
      <c r="S11" s="4">
        <v>2.2621268999999999E-2</v>
      </c>
      <c r="T11" s="4">
        <v>0</v>
      </c>
      <c r="U11" s="4">
        <v>3.6339322E-2</v>
      </c>
      <c r="V11" s="4">
        <v>2.4658116000000001E-2</v>
      </c>
      <c r="W11" s="4">
        <v>2.5725095999999999E-2</v>
      </c>
      <c r="X11" s="4">
        <v>9.5214859999999991E-3</v>
      </c>
      <c r="Y11" s="4">
        <v>2.4150270000000001E-2</v>
      </c>
      <c r="Z11" s="4">
        <v>2.4499514999999999E-2</v>
      </c>
      <c r="AA11" s="4">
        <v>1.6487195E-2</v>
      </c>
      <c r="AB11" s="4">
        <v>2.6870642E-2</v>
      </c>
      <c r="AC11" s="4">
        <v>8.7763130000000009E-3</v>
      </c>
      <c r="AD11" s="4">
        <v>6.392928E-3</v>
      </c>
      <c r="AE11" s="4">
        <v>1.2718399999999999E-2</v>
      </c>
      <c r="AF11" s="4">
        <v>7.2886610000000001E-3</v>
      </c>
      <c r="AG11" s="4">
        <v>6.9690269999999999E-2</v>
      </c>
      <c r="AH11" s="4">
        <v>5.5812338000000003E-2</v>
      </c>
      <c r="AI11" s="4">
        <v>4.3738520000000001E-3</v>
      </c>
      <c r="AJ11" s="4">
        <v>2.2049750999999999E-2</v>
      </c>
      <c r="AK11" s="4">
        <v>0.18842107499999999</v>
      </c>
      <c r="AL11" s="4">
        <v>3.7106319999999998E-2</v>
      </c>
      <c r="AM11" s="4">
        <v>3.0961756999999999E-2</v>
      </c>
      <c r="AN11" s="4">
        <v>8.4235076000000006E-2</v>
      </c>
      <c r="AO11" s="4">
        <v>3.7728250000000001E-3</v>
      </c>
      <c r="AP11" s="4">
        <v>2.2825899E-2</v>
      </c>
      <c r="AQ11" s="4">
        <v>3.099297E-3</v>
      </c>
    </row>
    <row r="12" spans="1:43" x14ac:dyDescent="0.25">
      <c r="A12" s="1">
        <v>1.95</v>
      </c>
      <c r="B12" s="1">
        <v>4.0555400999999998E-2</v>
      </c>
      <c r="C12" s="1">
        <v>6.0609015000000002E-2</v>
      </c>
      <c r="D12" s="1">
        <v>1.3762284E-2</v>
      </c>
      <c r="E12" s="1">
        <v>2.1363732999999999E-2</v>
      </c>
      <c r="F12" s="1">
        <v>8.2988186000000005E-2</v>
      </c>
      <c r="G12" s="1">
        <v>2.9392334999999999E-2</v>
      </c>
      <c r="H12" s="1">
        <v>1.698769E-2</v>
      </c>
      <c r="I12" s="1">
        <v>6.9734039999999999E-3</v>
      </c>
      <c r="J12" s="1">
        <v>1.3426056E-2</v>
      </c>
      <c r="K12" s="1">
        <v>0.130176228</v>
      </c>
      <c r="L12" s="1">
        <v>3.1637729000000003E-2</v>
      </c>
      <c r="M12" s="1">
        <v>1.7833631999999999E-2</v>
      </c>
      <c r="N12" s="1">
        <v>4.0358430000000001E-2</v>
      </c>
      <c r="O12" s="1">
        <v>4.0862019999999999E-2</v>
      </c>
      <c r="P12" s="1">
        <v>2.4601802999999998E-2</v>
      </c>
      <c r="Q12" s="1">
        <v>4.8859163999999997E-2</v>
      </c>
      <c r="R12" s="1">
        <v>5.9812861000000002E-2</v>
      </c>
      <c r="S12" s="1">
        <v>2.8218289000000001E-2</v>
      </c>
      <c r="T12" s="1">
        <v>0</v>
      </c>
      <c r="U12" s="1">
        <v>4.3929187000000001E-2</v>
      </c>
      <c r="V12" s="1">
        <v>3.1028125E-2</v>
      </c>
      <c r="W12" s="1">
        <v>3.2534675999999998E-2</v>
      </c>
      <c r="X12" s="1">
        <v>1.2060549E-2</v>
      </c>
      <c r="Y12" s="1">
        <v>3.3273702000000002E-2</v>
      </c>
      <c r="Z12" s="1">
        <v>3.3434630999999999E-2</v>
      </c>
      <c r="AA12" s="1">
        <v>2.0796347999999999E-2</v>
      </c>
      <c r="AB12" s="1">
        <v>3.2457596999999998E-2</v>
      </c>
      <c r="AC12" s="1">
        <v>1.0970396E-2</v>
      </c>
      <c r="AD12" s="1">
        <v>7.5973919999999997E-3</v>
      </c>
      <c r="AE12" s="1">
        <v>1.6496144000000001E-2</v>
      </c>
      <c r="AF12" s="1">
        <v>8.7203630000000001E-3</v>
      </c>
      <c r="AG12" s="1">
        <v>8.8495575000000007E-2</v>
      </c>
      <c r="AH12" s="1">
        <v>6.8051881999999994E-2</v>
      </c>
      <c r="AI12" s="1">
        <v>5.355734E-3</v>
      </c>
      <c r="AJ12" s="1">
        <v>2.7272050999999999E-2</v>
      </c>
      <c r="AK12" s="1">
        <v>0.23368419000000001</v>
      </c>
      <c r="AL12" s="1">
        <v>4.3654499999999999E-2</v>
      </c>
      <c r="AM12" s="1">
        <v>3.7154109999999997E-2</v>
      </c>
      <c r="AN12" s="1">
        <v>0.103544781</v>
      </c>
      <c r="AO12" s="1">
        <v>4.6522050000000004E-3</v>
      </c>
      <c r="AP12" s="1">
        <v>2.7842578999999999E-2</v>
      </c>
      <c r="AQ12" s="1">
        <v>3.6983210000000001E-3</v>
      </c>
    </row>
    <row r="13" spans="1:43" x14ac:dyDescent="0.25">
      <c r="A13" s="2">
        <v>2.2999999999999998</v>
      </c>
      <c r="B13" s="2">
        <v>5.1239343999999999E-2</v>
      </c>
      <c r="C13" s="2">
        <v>8.4032789999999996E-2</v>
      </c>
      <c r="D13" s="2">
        <v>1.7845606E-2</v>
      </c>
      <c r="E13" s="2">
        <v>3.0575616999999999E-2</v>
      </c>
      <c r="F13" s="2">
        <v>0.108995045</v>
      </c>
      <c r="G13" s="2">
        <v>3.8639369999999999E-2</v>
      </c>
      <c r="H13" s="2">
        <v>2.340824E-2</v>
      </c>
      <c r="I13" s="2">
        <v>9.3081799999999992E-3</v>
      </c>
      <c r="J13" s="2">
        <v>1.8417794000000001E-2</v>
      </c>
      <c r="K13" s="2">
        <v>0.17048459399999999</v>
      </c>
      <c r="L13" s="2">
        <v>3.8330318000000002E-2</v>
      </c>
      <c r="M13" s="2">
        <v>2.3459003999999999E-2</v>
      </c>
      <c r="N13" s="2">
        <v>5.0694139999999999E-2</v>
      </c>
      <c r="O13" s="2">
        <v>5.4296110000000002E-2</v>
      </c>
      <c r="P13" s="2">
        <v>3.0904742999999998E-2</v>
      </c>
      <c r="Q13" s="2">
        <v>6.7269869999999996E-2</v>
      </c>
      <c r="R13" s="2">
        <v>7.6945204000000003E-2</v>
      </c>
      <c r="S13" s="2">
        <v>3.8246264000000002E-2</v>
      </c>
      <c r="T13" s="2">
        <v>1.2955830000000001E-3</v>
      </c>
      <c r="U13" s="2">
        <v>5.5198970999999999E-2</v>
      </c>
      <c r="V13" s="2">
        <v>4.0274920999999998E-2</v>
      </c>
      <c r="W13" s="2">
        <v>4.3883982000000002E-2</v>
      </c>
      <c r="X13" s="2">
        <v>1.7138674E-2</v>
      </c>
      <c r="Y13" s="2">
        <v>4.642218E-2</v>
      </c>
      <c r="Z13" s="2">
        <v>4.4963814999999997E-2</v>
      </c>
      <c r="AA13" s="2">
        <v>2.6791688000000001E-2</v>
      </c>
      <c r="AB13" s="2">
        <v>4.1503150000000003E-2</v>
      </c>
      <c r="AC13" s="2">
        <v>1.5487613000000001E-2</v>
      </c>
      <c r="AD13" s="2">
        <v>1.0098974E-2</v>
      </c>
      <c r="AE13" s="2">
        <v>2.3044232000000001E-2</v>
      </c>
      <c r="AF13" s="2">
        <v>1.1453614000000001E-2</v>
      </c>
      <c r="AG13" s="2">
        <v>0.11283186000000001</v>
      </c>
      <c r="AH13" s="2">
        <v>8.1760178000000003E-2</v>
      </c>
      <c r="AI13" s="2">
        <v>6.4268809999999997E-3</v>
      </c>
      <c r="AJ13" s="2">
        <v>3.8006801E-2</v>
      </c>
      <c r="AK13" s="2">
        <v>0.28842106499999998</v>
      </c>
      <c r="AL13" s="2">
        <v>5.5503579999999997E-2</v>
      </c>
      <c r="AM13" s="2">
        <v>4.4961863999999997E-2</v>
      </c>
      <c r="AN13" s="2">
        <v>0.128451497</v>
      </c>
      <c r="AO13" s="2">
        <v>5.843623E-3</v>
      </c>
      <c r="AP13" s="2">
        <v>3.4865937E-2</v>
      </c>
      <c r="AQ13" s="2">
        <v>4.5317450000000002E-3</v>
      </c>
    </row>
    <row r="14" spans="1:43" x14ac:dyDescent="0.25">
      <c r="A14" s="4">
        <v>2.72</v>
      </c>
      <c r="B14" s="4">
        <v>6.1051134E-2</v>
      </c>
      <c r="C14" s="4">
        <v>0.10365021000000001</v>
      </c>
      <c r="D14" s="4">
        <v>2.1172752999999999E-2</v>
      </c>
      <c r="E14" s="4">
        <v>3.8807510000000003E-2</v>
      </c>
      <c r="F14" s="4">
        <v>0.12944988800000001</v>
      </c>
      <c r="G14" s="4">
        <v>4.2932625000000002E-2</v>
      </c>
      <c r="H14" s="4">
        <v>2.742108E-2</v>
      </c>
      <c r="I14" s="4">
        <v>1.0699770000000001E-2</v>
      </c>
      <c r="J14" s="4">
        <v>1.9450563000000001E-2</v>
      </c>
      <c r="K14" s="4">
        <v>0.20814977400000001</v>
      </c>
      <c r="L14" s="4">
        <v>4.3603276000000003E-2</v>
      </c>
      <c r="M14" s="4">
        <v>2.9084381999999999E-2</v>
      </c>
      <c r="N14" s="4">
        <v>5.5123713999999997E-2</v>
      </c>
      <c r="O14" s="4">
        <v>6.2692419999999999E-2</v>
      </c>
      <c r="P14" s="4">
        <v>3.3751233999999998E-2</v>
      </c>
      <c r="Q14" s="4">
        <v>7.4350907999999993E-2</v>
      </c>
      <c r="R14" s="4">
        <v>8.9268460999999993E-2</v>
      </c>
      <c r="S14" s="4">
        <v>4.5242538999999998E-2</v>
      </c>
      <c r="T14" s="4">
        <v>2.3968350999999999E-2</v>
      </c>
      <c r="U14" s="4">
        <v>6.2788837E-2</v>
      </c>
      <c r="V14" s="4">
        <v>4.5412024000000002E-2</v>
      </c>
      <c r="W14" s="4">
        <v>4.918032E-2</v>
      </c>
      <c r="X14" s="4">
        <v>1.9519044999999999E-2</v>
      </c>
      <c r="Y14" s="4">
        <v>5.8765650000000003E-2</v>
      </c>
      <c r="Z14" s="4">
        <v>5.7069451E-2</v>
      </c>
      <c r="AA14" s="4">
        <v>3.1662906999999997E-2</v>
      </c>
      <c r="AB14" s="4">
        <v>4.6025934999999997E-2</v>
      </c>
      <c r="AC14" s="4">
        <v>1.6649186999999999E-2</v>
      </c>
      <c r="AD14" s="4">
        <v>1.0840186E-2</v>
      </c>
      <c r="AE14" s="4">
        <v>2.6947895999999999E-2</v>
      </c>
      <c r="AF14" s="4">
        <v>1.3015468000000001E-2</v>
      </c>
      <c r="AG14" s="4">
        <v>0.13495575000000001</v>
      </c>
      <c r="AH14" s="4">
        <v>9.4489311000000006E-2</v>
      </c>
      <c r="AI14" s="4">
        <v>7.1409840000000004E-3</v>
      </c>
      <c r="AJ14" s="4">
        <v>4.5840263999999999E-2</v>
      </c>
      <c r="AK14" s="4">
        <v>0.341052615</v>
      </c>
      <c r="AL14" s="4">
        <v>6.4546300000000001E-2</v>
      </c>
      <c r="AM14" s="4">
        <v>5.0615747000000003E-2</v>
      </c>
      <c r="AN14" s="4">
        <v>0.149720147</v>
      </c>
      <c r="AO14" s="4">
        <v>6.6946369999999998E-3</v>
      </c>
      <c r="AP14" s="4">
        <v>3.9130112000000002E-2</v>
      </c>
      <c r="AQ14" s="4">
        <v>5.1307690000000003E-3</v>
      </c>
    </row>
    <row r="15" spans="1:43" x14ac:dyDescent="0.25">
      <c r="A15" s="4">
        <v>3.2</v>
      </c>
      <c r="B15" s="4">
        <v>7.2171142999999993E-2</v>
      </c>
      <c r="C15" s="4">
        <v>0.12561</v>
      </c>
      <c r="D15" s="4">
        <v>2.5709768000000001E-2</v>
      </c>
      <c r="E15" s="4">
        <v>4.9587378000000001E-2</v>
      </c>
      <c r="F15" s="4">
        <v>0.15779444400000001</v>
      </c>
      <c r="G15" s="4">
        <v>5.3170410000000001E-2</v>
      </c>
      <c r="H15" s="4">
        <v>3.5179240000000001E-2</v>
      </c>
      <c r="I15" s="4">
        <v>1.3328326E-2</v>
      </c>
      <c r="J15" s="4">
        <v>2.4958688E-2</v>
      </c>
      <c r="K15" s="4">
        <v>0.254405298</v>
      </c>
      <c r="L15" s="4">
        <v>5.1309894000000002E-2</v>
      </c>
      <c r="M15" s="4">
        <v>3.6744461999999999E-2</v>
      </c>
      <c r="N15" s="4">
        <v>6.7920286999999996E-2</v>
      </c>
      <c r="O15" s="4">
        <v>7.6686260000000006E-2</v>
      </c>
      <c r="P15" s="4">
        <v>4.0257498000000003E-2</v>
      </c>
      <c r="Q15" s="4">
        <v>9.7718327999999993E-2</v>
      </c>
      <c r="R15" s="4">
        <v>0.107903626</v>
      </c>
      <c r="S15" s="4">
        <v>5.7602608999999999E-2</v>
      </c>
      <c r="T15" s="4">
        <v>0.105158432</v>
      </c>
      <c r="U15" s="4">
        <v>7.5438597999999996E-2</v>
      </c>
      <c r="V15" s="4">
        <v>5.4453333999999999E-2</v>
      </c>
      <c r="W15" s="4">
        <v>6.2042868000000001E-2</v>
      </c>
      <c r="X15" s="4">
        <v>2.5549315999999999E-2</v>
      </c>
      <c r="Y15" s="4">
        <v>7.4329158000000006E-2</v>
      </c>
      <c r="Z15" s="4">
        <v>6.9751556000000006E-2</v>
      </c>
      <c r="AA15" s="4">
        <v>3.8595021E-2</v>
      </c>
      <c r="AB15" s="4">
        <v>5.6401726999999999E-2</v>
      </c>
      <c r="AC15" s="4">
        <v>2.1811727E-2</v>
      </c>
      <c r="AD15" s="4">
        <v>1.3805019999999999E-2</v>
      </c>
      <c r="AE15" s="4">
        <v>3.4629312000000002E-2</v>
      </c>
      <c r="AF15" s="4">
        <v>1.6009024E-2</v>
      </c>
      <c r="AG15" s="4">
        <v>0.16261062000000001</v>
      </c>
      <c r="AH15" s="4">
        <v>0.107708018</v>
      </c>
      <c r="AI15" s="4">
        <v>8.1228659999999994E-3</v>
      </c>
      <c r="AJ15" s="4">
        <v>6.2957826999999994E-2</v>
      </c>
      <c r="AK15" s="4">
        <v>0.39315789000000001</v>
      </c>
      <c r="AL15" s="4">
        <v>7.9825380000000001E-2</v>
      </c>
      <c r="AM15" s="4">
        <v>5.8154264999999997E-2</v>
      </c>
      <c r="AN15" s="4">
        <v>0.173507466</v>
      </c>
      <c r="AO15" s="4">
        <v>7.7725859999999997E-3</v>
      </c>
      <c r="AP15" s="4">
        <v>4.6404303000000001E-2</v>
      </c>
      <c r="AQ15" s="4">
        <v>5.912105E-3</v>
      </c>
    </row>
    <row r="16" spans="1:43" x14ac:dyDescent="0.25">
      <c r="A16" s="4">
        <v>3.78</v>
      </c>
      <c r="B16" s="4">
        <v>8.3945295000000003E-2</v>
      </c>
      <c r="C16" s="4">
        <v>0.14552020500000001</v>
      </c>
      <c r="D16" s="4">
        <v>2.9490618E-2</v>
      </c>
      <c r="E16" s="4">
        <v>5.8407264E-2</v>
      </c>
      <c r="F16" s="4">
        <v>0.18555457</v>
      </c>
      <c r="G16" s="4">
        <v>6.0766185E-2</v>
      </c>
      <c r="H16" s="4">
        <v>4.0930979999999999E-2</v>
      </c>
      <c r="I16" s="4">
        <v>1.5570331E-2</v>
      </c>
      <c r="J16" s="4">
        <v>2.7884881E-2</v>
      </c>
      <c r="K16" s="4">
        <v>0.305286324</v>
      </c>
      <c r="L16" s="4">
        <v>5.8813720999999999E-2</v>
      </c>
      <c r="M16" s="4">
        <v>4.5840816E-2</v>
      </c>
      <c r="N16" s="4">
        <v>7.8255996999999994E-2</v>
      </c>
      <c r="O16" s="4">
        <v>8.6761820000000003E-2</v>
      </c>
      <c r="P16" s="4">
        <v>4.5543832999999999E-2</v>
      </c>
      <c r="Q16" s="4">
        <v>0.11329660799999999</v>
      </c>
      <c r="R16" s="4">
        <v>0.12503594900000001</v>
      </c>
      <c r="S16" s="4">
        <v>6.7630595000000002E-2</v>
      </c>
      <c r="T16" s="4">
        <v>0.184837004</v>
      </c>
      <c r="U16" s="4">
        <v>8.9698322999999996E-2</v>
      </c>
      <c r="V16" s="4">
        <v>6.1850774999999997E-2</v>
      </c>
      <c r="W16" s="4">
        <v>7.1122320000000003E-2</v>
      </c>
      <c r="X16" s="4">
        <v>3.0151368000000001E-2</v>
      </c>
      <c r="Y16" s="4">
        <v>9.0966011999999999E-2</v>
      </c>
      <c r="Z16" s="4">
        <v>8.5027721000000001E-2</v>
      </c>
      <c r="AA16" s="4">
        <v>4.6838618999999998E-2</v>
      </c>
      <c r="AB16" s="4">
        <v>6.3851007000000001E-2</v>
      </c>
      <c r="AC16" s="4">
        <v>2.4005803999999999E-2</v>
      </c>
      <c r="AD16" s="4">
        <v>1.5565394999999999E-2</v>
      </c>
      <c r="AE16" s="4">
        <v>3.9792224000000001E-2</v>
      </c>
      <c r="AF16" s="4">
        <v>1.7570878000000002E-2</v>
      </c>
      <c r="AG16" s="4">
        <v>0.19303097999999999</v>
      </c>
      <c r="AH16" s="4">
        <v>0.12680171500000001</v>
      </c>
      <c r="AI16" s="4">
        <v>9.2832769999999995E-3</v>
      </c>
      <c r="AJ16" s="4">
        <v>7.9205016000000003E-2</v>
      </c>
      <c r="AK16" s="4">
        <v>0.45684211499999999</v>
      </c>
      <c r="AL16" s="4">
        <v>9.5104460000000002E-2</v>
      </c>
      <c r="AM16" s="4">
        <v>6.6231242999999995E-2</v>
      </c>
      <c r="AN16" s="4">
        <v>0.20121267600000001</v>
      </c>
      <c r="AO16" s="4">
        <v>8.8789030000000005E-3</v>
      </c>
      <c r="AP16" s="4">
        <v>5.2675155000000001E-2</v>
      </c>
      <c r="AQ16" s="4">
        <v>6.6934400000000002E-3</v>
      </c>
    </row>
    <row r="17" spans="1:43" x14ac:dyDescent="0.25">
      <c r="A17" s="4">
        <v>4.46</v>
      </c>
      <c r="B17" s="4">
        <v>9.9862204999999996E-2</v>
      </c>
      <c r="C17" s="4">
        <v>0.17099356499999999</v>
      </c>
      <c r="D17" s="4">
        <v>3.5388740000000002E-2</v>
      </c>
      <c r="E17" s="4">
        <v>6.9579120999999994E-2</v>
      </c>
      <c r="F17" s="4">
        <v>0.22529539600000001</v>
      </c>
      <c r="G17" s="4">
        <v>7.3645964999999994E-2</v>
      </c>
      <c r="H17" s="4">
        <v>5.0026750000000002E-2</v>
      </c>
      <c r="I17" s="4">
        <v>1.9312157E-2</v>
      </c>
      <c r="J17" s="4">
        <v>3.3909394000000002E-2</v>
      </c>
      <c r="K17" s="4">
        <v>0.371365638</v>
      </c>
      <c r="L17" s="4">
        <v>6.9968047000000005E-2</v>
      </c>
      <c r="M17" s="4">
        <v>5.8049070000000001E-2</v>
      </c>
      <c r="N17" s="4">
        <v>9.5482144000000005E-2</v>
      </c>
      <c r="O17" s="4">
        <v>0.10131542</v>
      </c>
      <c r="P17" s="4">
        <v>5.3879982999999999E-2</v>
      </c>
      <c r="Q17" s="4">
        <v>0.138788352</v>
      </c>
      <c r="R17" s="4">
        <v>0.14878076200000001</v>
      </c>
      <c r="S17" s="4">
        <v>8.2555974000000004E-2</v>
      </c>
      <c r="T17" s="4">
        <v>0.13560471900000001</v>
      </c>
      <c r="U17" s="4">
        <v>0.112697905</v>
      </c>
      <c r="V17" s="4">
        <v>7.4796281000000006E-2</v>
      </c>
      <c r="W17" s="4">
        <v>8.7767964000000004E-2</v>
      </c>
      <c r="X17" s="4">
        <v>3.8085938E-2</v>
      </c>
      <c r="Y17" s="4">
        <v>0.112701252</v>
      </c>
      <c r="Z17" s="4">
        <v>0.103186188</v>
      </c>
      <c r="AA17" s="4">
        <v>5.8829303999999999E-2</v>
      </c>
      <c r="AB17" s="4">
        <v>7.6621207999999996E-2</v>
      </c>
      <c r="AC17" s="4">
        <v>2.8910215E-2</v>
      </c>
      <c r="AD17" s="4">
        <v>1.9178785E-2</v>
      </c>
      <c r="AE17" s="4">
        <v>4.8355104000000003E-2</v>
      </c>
      <c r="AF17" s="4">
        <v>2.0694595E-2</v>
      </c>
      <c r="AG17" s="4">
        <v>0.235066365</v>
      </c>
      <c r="AH17" s="4">
        <v>0.15274955500000001</v>
      </c>
      <c r="AI17" s="4">
        <v>1.1157785E-2</v>
      </c>
      <c r="AJ17" s="4">
        <v>0.105606692</v>
      </c>
      <c r="AK17" s="4">
        <v>0.53842104000000002</v>
      </c>
      <c r="AL17" s="4">
        <v>0.11599626</v>
      </c>
      <c r="AM17" s="4">
        <v>7.8885184999999997E-2</v>
      </c>
      <c r="AN17" s="4">
        <v>0.239272386</v>
      </c>
      <c r="AO17" s="4">
        <v>1.0467461000000001E-2</v>
      </c>
      <c r="AP17" s="4">
        <v>6.2708516000000006E-2</v>
      </c>
      <c r="AQ17" s="4">
        <v>7.8914880000000003E-3</v>
      </c>
    </row>
    <row r="18" spans="1:43" x14ac:dyDescent="0.25">
      <c r="A18" s="4">
        <v>5.27</v>
      </c>
      <c r="B18" s="4">
        <v>0.118177543</v>
      </c>
      <c r="C18" s="4">
        <v>0.19617411000000001</v>
      </c>
      <c r="D18" s="4">
        <v>4.2194267000000001E-2</v>
      </c>
      <c r="E18" s="4">
        <v>7.9183004000000001E-2</v>
      </c>
      <c r="F18" s="4">
        <v>0.26883497099999998</v>
      </c>
      <c r="G18" s="4">
        <v>8.7516510000000006E-2</v>
      </c>
      <c r="H18" s="4">
        <v>5.9791329999999997E-2</v>
      </c>
      <c r="I18" s="4">
        <v>2.3796164000000002E-2</v>
      </c>
      <c r="J18" s="4">
        <v>4.1310931000000002E-2</v>
      </c>
      <c r="K18" s="4">
        <v>0.43480176599999998</v>
      </c>
      <c r="L18" s="4">
        <v>8.3150432999999996E-2</v>
      </c>
      <c r="M18" s="4">
        <v>7.1095151999999995E-2</v>
      </c>
      <c r="N18" s="4">
        <v>0.117630082</v>
      </c>
      <c r="O18" s="4">
        <v>0.11390988000000001</v>
      </c>
      <c r="P18" s="4">
        <v>6.3029415000000005E-2</v>
      </c>
      <c r="Q18" s="4">
        <v>0.164988198</v>
      </c>
      <c r="R18" s="4">
        <v>0.174328976</v>
      </c>
      <c r="S18" s="4">
        <v>9.7014926000000001E-2</v>
      </c>
      <c r="T18" s="4">
        <v>8.8531741999999997E-2</v>
      </c>
      <c r="U18" s="4">
        <v>0.143057345</v>
      </c>
      <c r="V18" s="4">
        <v>8.9591153000000007E-2</v>
      </c>
      <c r="W18" s="4">
        <v>0.10668348</v>
      </c>
      <c r="X18" s="4">
        <v>4.6813962000000001E-2</v>
      </c>
      <c r="Y18" s="4">
        <v>0.13443649199999999</v>
      </c>
      <c r="Z18" s="4">
        <v>0.12163288</v>
      </c>
      <c r="AA18" s="4">
        <v>7.2506181000000003E-2</v>
      </c>
      <c r="AB18" s="4">
        <v>9.1253734000000003E-2</v>
      </c>
      <c r="AC18" s="4">
        <v>3.4459947999999997E-2</v>
      </c>
      <c r="AD18" s="4">
        <v>2.3718692999999999E-2</v>
      </c>
      <c r="AE18" s="4">
        <v>5.716984E-2</v>
      </c>
      <c r="AF18" s="4">
        <v>2.4469082E-2</v>
      </c>
      <c r="AG18" s="4">
        <v>0.28097344499999999</v>
      </c>
      <c r="AH18" s="4">
        <v>0.18163488999999999</v>
      </c>
      <c r="AI18" s="4">
        <v>1.4014181000000001E-2</v>
      </c>
      <c r="AJ18" s="4">
        <v>0.13345900499999999</v>
      </c>
      <c r="AK18" s="4">
        <v>0.63105264000000005</v>
      </c>
      <c r="AL18" s="4">
        <v>0.1393826</v>
      </c>
      <c r="AM18" s="4">
        <v>9.2885281E-2</v>
      </c>
      <c r="AN18" s="4">
        <v>0.28320895699999998</v>
      </c>
      <c r="AO18" s="4">
        <v>1.2424792E-2</v>
      </c>
      <c r="AP18" s="4">
        <v>7.4748553999999995E-2</v>
      </c>
      <c r="AQ18" s="4">
        <v>9.2197579999999998E-3</v>
      </c>
    </row>
    <row r="19" spans="1:43" x14ac:dyDescent="0.25">
      <c r="A19" s="4">
        <v>6.21</v>
      </c>
      <c r="B19" s="4">
        <v>0.13714700199999999</v>
      </c>
      <c r="C19" s="4">
        <v>0.21579153000000001</v>
      </c>
      <c r="D19" s="4">
        <v>4.9453496E-2</v>
      </c>
      <c r="E19" s="4">
        <v>8.4278936999999998E-2</v>
      </c>
      <c r="F19" s="4">
        <v>0.31032906399999999</v>
      </c>
      <c r="G19" s="4">
        <v>0.102377805</v>
      </c>
      <c r="H19" s="4">
        <v>6.9422150000000002E-2</v>
      </c>
      <c r="I19" s="4">
        <v>2.8728574E-2</v>
      </c>
      <c r="J19" s="4">
        <v>4.9228862999999998E-2</v>
      </c>
      <c r="K19" s="4">
        <v>0.47775331799999998</v>
      </c>
      <c r="L19" s="4">
        <v>9.7752449000000005E-2</v>
      </c>
      <c r="M19" s="4">
        <v>8.1388392000000004E-2</v>
      </c>
      <c r="N19" s="4">
        <v>0.14322322700000001</v>
      </c>
      <c r="O19" s="4">
        <v>0.12202631</v>
      </c>
      <c r="P19" s="4">
        <v>7.1568882E-2</v>
      </c>
      <c r="Q19" s="4">
        <v>0.186939414</v>
      </c>
      <c r="R19" s="4">
        <v>0.196570946</v>
      </c>
      <c r="S19" s="4">
        <v>0.108208954</v>
      </c>
      <c r="T19" s="4">
        <v>0.10602215600000001</v>
      </c>
      <c r="U19" s="4">
        <v>0.18031665199999999</v>
      </c>
      <c r="V19" s="4">
        <v>0.10561892000000001</v>
      </c>
      <c r="W19" s="4">
        <v>0.128247156</v>
      </c>
      <c r="X19" s="4">
        <v>5.5065919999999997E-2</v>
      </c>
      <c r="Y19" s="4">
        <v>0.14892665399999999</v>
      </c>
      <c r="Z19" s="4">
        <v>0.13690904500000001</v>
      </c>
      <c r="AA19" s="4">
        <v>8.3747452999999999E-2</v>
      </c>
      <c r="AB19" s="4">
        <v>0.106684397</v>
      </c>
      <c r="AC19" s="4">
        <v>4.0009675000000001E-2</v>
      </c>
      <c r="AD19" s="4">
        <v>2.8721857999999999E-2</v>
      </c>
      <c r="AE19" s="4">
        <v>6.5480871999999996E-2</v>
      </c>
      <c r="AF19" s="4">
        <v>2.8764187E-2</v>
      </c>
      <c r="AG19" s="4">
        <v>0.32024337000000003</v>
      </c>
      <c r="AH19" s="4">
        <v>0.21052021700000001</v>
      </c>
      <c r="AI19" s="4">
        <v>1.8566554999999998E-2</v>
      </c>
      <c r="AJ19" s="4">
        <v>0.152607469</v>
      </c>
      <c r="AK19" s="4">
        <v>0.72473683499999997</v>
      </c>
      <c r="AL19" s="4">
        <v>0.15933894000000001</v>
      </c>
      <c r="AM19" s="4">
        <v>0.107423848</v>
      </c>
      <c r="AN19" s="4">
        <v>0.32938432299999998</v>
      </c>
      <c r="AO19" s="4">
        <v>1.4637426E-2</v>
      </c>
      <c r="AP19" s="4">
        <v>8.8293591000000005E-2</v>
      </c>
      <c r="AQ19" s="4">
        <v>1.0495938999999999E-2</v>
      </c>
    </row>
    <row r="20" spans="1:43" x14ac:dyDescent="0.25">
      <c r="A20" s="4">
        <v>7.33</v>
      </c>
      <c r="B20" s="4">
        <v>0.157206647</v>
      </c>
      <c r="C20" s="4">
        <v>0.23130977999999999</v>
      </c>
      <c r="D20" s="4">
        <v>5.7166426999999999E-2</v>
      </c>
      <c r="E20" s="4">
        <v>8.6434905000000006E-2</v>
      </c>
      <c r="F20" s="4">
        <v>0.34977767500000001</v>
      </c>
      <c r="G20" s="4">
        <v>0.11822985</v>
      </c>
      <c r="H20" s="4">
        <v>7.9186729999999997E-2</v>
      </c>
      <c r="I20" s="4">
        <v>3.4233079999999999E-2</v>
      </c>
      <c r="J20" s="4">
        <v>5.8007438000000001E-2</v>
      </c>
      <c r="K20" s="4">
        <v>0.50088103799999995</v>
      </c>
      <c r="L20" s="4">
        <v>0.113368513</v>
      </c>
      <c r="M20" s="4">
        <v>8.8450031999999998E-2</v>
      </c>
      <c r="N20" s="4">
        <v>0.16930856699999999</v>
      </c>
      <c r="O20" s="4">
        <v>0.12874335000000001</v>
      </c>
      <c r="P20" s="4">
        <v>8.0108348999999995E-2</v>
      </c>
      <c r="Q20" s="4">
        <v>0.20464201800000001</v>
      </c>
      <c r="R20" s="4">
        <v>0.21490553100000001</v>
      </c>
      <c r="S20" s="4">
        <v>0.116604473</v>
      </c>
      <c r="T20" s="4">
        <v>0.156334098</v>
      </c>
      <c r="U20" s="4">
        <v>0.22263585399999999</v>
      </c>
      <c r="V20" s="4">
        <v>0.122674119</v>
      </c>
      <c r="W20" s="4">
        <v>0.15321563999999999</v>
      </c>
      <c r="X20" s="4">
        <v>6.3317871999999997E-2</v>
      </c>
      <c r="Y20" s="4">
        <v>0.155098392</v>
      </c>
      <c r="Z20" s="4">
        <v>0.14959115000000001</v>
      </c>
      <c r="AA20" s="4">
        <v>8.993015E-2</v>
      </c>
      <c r="AB20" s="4">
        <v>0.12344529799999999</v>
      </c>
      <c r="AC20" s="4">
        <v>4.5688465999999997E-2</v>
      </c>
      <c r="AD20" s="4">
        <v>3.474418E-2</v>
      </c>
      <c r="AE20" s="4">
        <v>7.3917832000000003E-2</v>
      </c>
      <c r="AF20" s="4">
        <v>3.3189443999999999E-2</v>
      </c>
      <c r="AG20" s="4">
        <v>0.34789822500000001</v>
      </c>
      <c r="AH20" s="4">
        <v>0.236957639</v>
      </c>
      <c r="AI20" s="4">
        <v>2.5886060999999998E-2</v>
      </c>
      <c r="AJ20" s="4">
        <v>0.15870015600000001</v>
      </c>
      <c r="AK20" s="4">
        <v>0.81315787500000003</v>
      </c>
      <c r="AL20" s="4">
        <v>0.17305893999999999</v>
      </c>
      <c r="AM20" s="4">
        <v>0.122770119</v>
      </c>
      <c r="AN20" s="4">
        <v>0.37444029200000001</v>
      </c>
      <c r="AO20" s="4">
        <v>1.6935161000000001E-2</v>
      </c>
      <c r="AP20" s="4">
        <v>0.102591133</v>
      </c>
      <c r="AQ20" s="4">
        <v>1.1615853000000001E-2</v>
      </c>
    </row>
    <row r="21" spans="1:43" x14ac:dyDescent="0.25">
      <c r="A21" s="4">
        <v>8.65</v>
      </c>
      <c r="B21" s="4">
        <v>0.182717292</v>
      </c>
      <c r="C21" s="4">
        <v>0.25326957</v>
      </c>
      <c r="D21" s="4">
        <v>6.7601572999999998E-2</v>
      </c>
      <c r="E21" s="4">
        <v>9.2118839999999994E-2</v>
      </c>
      <c r="F21" s="4">
        <v>0.401791393</v>
      </c>
      <c r="G21" s="4">
        <v>0.14002642500000001</v>
      </c>
      <c r="H21" s="4">
        <v>9.2429109999999995E-2</v>
      </c>
      <c r="I21" s="4">
        <v>4.1577574999999999E-2</v>
      </c>
      <c r="J21" s="4">
        <v>6.9540068999999996E-2</v>
      </c>
      <c r="K21" s="4">
        <v>0.53590307400000003</v>
      </c>
      <c r="L21" s="4">
        <v>0.132026649</v>
      </c>
      <c r="M21" s="4">
        <v>9.9102335999999999E-2</v>
      </c>
      <c r="N21" s="4">
        <v>0.20129999800000001</v>
      </c>
      <c r="O21" s="4">
        <v>0.14077806000000001</v>
      </c>
      <c r="P21" s="4">
        <v>9.0477701999999993E-2</v>
      </c>
      <c r="Q21" s="4">
        <v>0.22942564200000001</v>
      </c>
      <c r="R21" s="4">
        <v>0.23925148399999999</v>
      </c>
      <c r="S21" s="4">
        <v>0.12896455400000001</v>
      </c>
      <c r="T21" s="4">
        <v>0.15244734200000001</v>
      </c>
      <c r="U21" s="4">
        <v>0.27783482500000001</v>
      </c>
      <c r="V21" s="4">
        <v>0.14281157999999999</v>
      </c>
      <c r="W21" s="4">
        <v>0.18802016999999999</v>
      </c>
      <c r="X21" s="4">
        <v>7.5537111000000004E-2</v>
      </c>
      <c r="Y21" s="4">
        <v>0.16234346999999999</v>
      </c>
      <c r="Z21" s="4">
        <v>0.16774960799999999</v>
      </c>
      <c r="AA21" s="4">
        <v>9.4801363999999999E-2</v>
      </c>
      <c r="AB21" s="4">
        <v>0.14685732500000001</v>
      </c>
      <c r="AC21" s="4">
        <v>5.2786960000000001E-2</v>
      </c>
      <c r="AD21" s="4">
        <v>4.2619527999999997E-2</v>
      </c>
      <c r="AE21" s="4">
        <v>8.5502912E-2</v>
      </c>
      <c r="AF21" s="4">
        <v>3.8525785999999999E-2</v>
      </c>
      <c r="AG21" s="4">
        <v>0.37776548999999998</v>
      </c>
      <c r="AH21" s="4">
        <v>0.27122837399999999</v>
      </c>
      <c r="AI21" s="4">
        <v>3.7490161000000001E-2</v>
      </c>
      <c r="AJ21" s="4">
        <v>0.16682375699999999</v>
      </c>
      <c r="AK21" s="4">
        <v>0.91736842500000004</v>
      </c>
      <c r="AL21" s="4">
        <v>0.18927346</v>
      </c>
      <c r="AM21" s="4">
        <v>0.14269333400000001</v>
      </c>
      <c r="AN21" s="4">
        <v>0.42957088700000001</v>
      </c>
      <c r="AO21" s="4">
        <v>1.9885340000000001E-2</v>
      </c>
      <c r="AP21" s="4">
        <v>0.12065118399999999</v>
      </c>
      <c r="AQ21" s="4">
        <v>1.3022257000000001E-2</v>
      </c>
    </row>
    <row r="22" spans="1:43" x14ac:dyDescent="0.25">
      <c r="A22" s="4">
        <v>10.210000000000001</v>
      </c>
      <c r="B22" s="4">
        <v>0.216513452</v>
      </c>
      <c r="C22" s="4">
        <v>0.283134885</v>
      </c>
      <c r="D22" s="4">
        <v>8.1363856999999998E-2</v>
      </c>
      <c r="E22" s="4">
        <v>0.10172271300000001</v>
      </c>
      <c r="F22" s="4">
        <v>0.46870791499999997</v>
      </c>
      <c r="G22" s="4">
        <v>0.16611625499999999</v>
      </c>
      <c r="H22" s="4">
        <v>0.10861423000000001</v>
      </c>
      <c r="I22" s="4">
        <v>5.1179537999999997E-2</v>
      </c>
      <c r="J22" s="4">
        <v>8.2966125000000002E-2</v>
      </c>
      <c r="K22" s="4">
        <v>0.58149781199999995</v>
      </c>
      <c r="L22" s="4">
        <v>0.15514652100000001</v>
      </c>
      <c r="M22" s="4">
        <v>0.11095152599999999</v>
      </c>
      <c r="N22" s="4">
        <v>0.239197565</v>
      </c>
      <c r="O22" s="4">
        <v>0.15757067</v>
      </c>
      <c r="P22" s="4">
        <v>9.8813851999999994E-2</v>
      </c>
      <c r="Q22" s="4">
        <v>0.25845791400000001</v>
      </c>
      <c r="R22" s="4">
        <v>0.270209906</v>
      </c>
      <c r="S22" s="4">
        <v>0.14528917599999999</v>
      </c>
      <c r="T22" s="4">
        <v>0.14985616800000001</v>
      </c>
      <c r="U22" s="4">
        <v>0.34591356499999998</v>
      </c>
      <c r="V22" s="4">
        <v>0.163565499</v>
      </c>
      <c r="W22" s="4">
        <v>0.23228247599999999</v>
      </c>
      <c r="X22" s="4">
        <v>9.0612794999999996E-2</v>
      </c>
      <c r="Y22" s="4">
        <v>0.16797853200000001</v>
      </c>
      <c r="Z22" s="4">
        <v>0.18706099600000001</v>
      </c>
      <c r="AA22" s="4">
        <v>9.7611682000000005E-2</v>
      </c>
      <c r="AB22" s="4">
        <v>0.17851678600000001</v>
      </c>
      <c r="AC22" s="4">
        <v>6.0401705999999999E-2</v>
      </c>
      <c r="AD22" s="4">
        <v>5.2347895999999998E-2</v>
      </c>
      <c r="AE22" s="4">
        <v>9.9732407999999995E-2</v>
      </c>
      <c r="AF22" s="4">
        <v>4.5554132999999997E-2</v>
      </c>
      <c r="AG22" s="4">
        <v>0.40486725000000001</v>
      </c>
      <c r="AH22" s="4">
        <v>0.30549911000000002</v>
      </c>
      <c r="AI22" s="4">
        <v>5.6324502999999998E-2</v>
      </c>
      <c r="AJ22" s="4">
        <v>0.17726837000000001</v>
      </c>
      <c r="AK22" s="4">
        <v>1.0226315699999999</v>
      </c>
      <c r="AL22" s="4">
        <v>0.20704707999999999</v>
      </c>
      <c r="AM22" s="4">
        <v>0.17015507699999999</v>
      </c>
      <c r="AN22" s="4">
        <v>0.496735078</v>
      </c>
      <c r="AO22" s="4">
        <v>2.3629797000000001E-2</v>
      </c>
      <c r="AP22" s="4">
        <v>0.14297541699999999</v>
      </c>
      <c r="AQ22" s="4">
        <v>1.4741195E-2</v>
      </c>
    </row>
    <row r="23" spans="1:43" x14ac:dyDescent="0.25">
      <c r="A23" s="4">
        <v>12.05</v>
      </c>
      <c r="B23" s="4">
        <v>0.26055749</v>
      </c>
      <c r="C23" s="4">
        <v>0.32149130999999997</v>
      </c>
      <c r="D23" s="4">
        <v>9.9209462999999998E-2</v>
      </c>
      <c r="E23" s="4">
        <v>0.11701052200000001</v>
      </c>
      <c r="F23" s="4">
        <v>0.54380638800000003</v>
      </c>
      <c r="G23" s="4">
        <v>0.19187583</v>
      </c>
      <c r="H23" s="4">
        <v>0.12533440000000001</v>
      </c>
      <c r="I23" s="4">
        <v>6.2497792000000003E-2</v>
      </c>
      <c r="J23" s="4">
        <v>9.6047918999999995E-2</v>
      </c>
      <c r="K23" s="4">
        <v>0.63171805199999997</v>
      </c>
      <c r="L23" s="4">
        <v>0.18211970399999999</v>
      </c>
      <c r="M23" s="4">
        <v>0.12076600799999999</v>
      </c>
      <c r="N23" s="4">
        <v>0.27758728300000002</v>
      </c>
      <c r="O23" s="4">
        <v>0.17856142999999999</v>
      </c>
      <c r="P23" s="4">
        <v>0.103693547</v>
      </c>
      <c r="Q23" s="4">
        <v>0.28182533399999998</v>
      </c>
      <c r="R23" s="4">
        <v>0.30086774700000002</v>
      </c>
      <c r="S23" s="4">
        <v>0.16464552099999999</v>
      </c>
      <c r="T23" s="4">
        <v>0.17468824399999999</v>
      </c>
      <c r="U23" s="4">
        <v>0.42112215600000003</v>
      </c>
      <c r="V23" s="4">
        <v>0.18041521199999999</v>
      </c>
      <c r="W23" s="4">
        <v>0.28486758600000001</v>
      </c>
      <c r="X23" s="4">
        <v>0.106481934</v>
      </c>
      <c r="Y23" s="4">
        <v>0.170393562</v>
      </c>
      <c r="Z23" s="4">
        <v>0.20233715999999999</v>
      </c>
      <c r="AA23" s="4">
        <v>9.7611682000000005E-2</v>
      </c>
      <c r="AB23" s="4">
        <v>0.217891578</v>
      </c>
      <c r="AC23" s="4">
        <v>6.7629257999999998E-2</v>
      </c>
      <c r="AD23" s="4">
        <v>6.3280733000000006E-2</v>
      </c>
      <c r="AE23" s="4">
        <v>0.11496930399999999</v>
      </c>
      <c r="AF23" s="4">
        <v>5.5576044999999998E-2</v>
      </c>
      <c r="AG23" s="4">
        <v>0.42367257000000003</v>
      </c>
      <c r="AH23" s="4">
        <v>0.32850945599999998</v>
      </c>
      <c r="AI23" s="4">
        <v>8.3638762000000005E-2</v>
      </c>
      <c r="AJ23" s="4">
        <v>0.187422857</v>
      </c>
      <c r="AK23" s="4">
        <v>1.1031579</v>
      </c>
      <c r="AL23" s="4">
        <v>0.22450887999999999</v>
      </c>
      <c r="AM23" s="4">
        <v>0.20434762300000001</v>
      </c>
      <c r="AN23" s="4">
        <v>0.56669776299999997</v>
      </c>
      <c r="AO23" s="4">
        <v>2.7317521000000001E-2</v>
      </c>
      <c r="AP23" s="4">
        <v>0.16630298700000001</v>
      </c>
      <c r="AQ23" s="4">
        <v>1.6538265999999999E-2</v>
      </c>
    </row>
    <row r="24" spans="1:43" x14ac:dyDescent="0.25">
      <c r="A24" s="4">
        <v>14.22</v>
      </c>
      <c r="B24" s="4">
        <v>0.33599923700000001</v>
      </c>
      <c r="C24" s="4">
        <v>0.39351942000000001</v>
      </c>
      <c r="D24" s="4">
        <v>0.13232969999999999</v>
      </c>
      <c r="E24" s="4">
        <v>0.150918093</v>
      </c>
      <c r="F24" s="4">
        <v>0.65397026999999996</v>
      </c>
      <c r="G24" s="4">
        <v>0.22159841999999999</v>
      </c>
      <c r="H24" s="4">
        <v>0.14941145</v>
      </c>
      <c r="I24" s="4">
        <v>7.8207280000000004E-2</v>
      </c>
      <c r="J24" s="4">
        <v>0.113432938</v>
      </c>
      <c r="K24" s="4">
        <v>0.728854644</v>
      </c>
      <c r="L24" s="4">
        <v>0.22207247899999999</v>
      </c>
      <c r="M24" s="4">
        <v>0.13764213</v>
      </c>
      <c r="N24" s="4">
        <v>0.33025011300000001</v>
      </c>
      <c r="O24" s="4">
        <v>0.20850826</v>
      </c>
      <c r="P24" s="4">
        <v>0.114266224</v>
      </c>
      <c r="Q24" s="4">
        <v>0.31298191199999997</v>
      </c>
      <c r="R24" s="4">
        <v>0.34775623100000003</v>
      </c>
      <c r="S24" s="4">
        <v>0.197761191</v>
      </c>
      <c r="T24" s="4">
        <v>0.17382451900000001</v>
      </c>
      <c r="U24" s="4">
        <v>0.52002032799999998</v>
      </c>
      <c r="V24" s="4">
        <v>0.20055267299999999</v>
      </c>
      <c r="W24" s="4">
        <v>0.35485498799999998</v>
      </c>
      <c r="X24" s="4">
        <v>0.12869873300000001</v>
      </c>
      <c r="Y24" s="4">
        <v>0.18139534800000001</v>
      </c>
      <c r="Z24" s="4">
        <v>0.221360314</v>
      </c>
      <c r="AA24" s="4">
        <v>0.101171417</v>
      </c>
      <c r="AB24" s="4">
        <v>0.27615562999999999</v>
      </c>
      <c r="AC24" s="4">
        <v>7.9115905E-2</v>
      </c>
      <c r="AD24" s="4">
        <v>7.9957941000000005E-2</v>
      </c>
      <c r="AE24" s="4">
        <v>0.13851723199999999</v>
      </c>
      <c r="AF24" s="4">
        <v>7.7051570999999999E-2</v>
      </c>
      <c r="AG24" s="4">
        <v>0.45796459499999997</v>
      </c>
      <c r="AH24" s="4">
        <v>0.34809273299999999</v>
      </c>
      <c r="AI24" s="4">
        <v>0.121485967</v>
      </c>
      <c r="AJ24" s="4">
        <v>0.20889234600000001</v>
      </c>
      <c r="AK24" s="4">
        <v>1.207368405</v>
      </c>
      <c r="AL24" s="4">
        <v>0.25693793999999998</v>
      </c>
      <c r="AM24" s="4">
        <v>0.255232605</v>
      </c>
      <c r="AN24" s="4">
        <v>0.66548507999999995</v>
      </c>
      <c r="AO24" s="4">
        <v>3.2111562000000003E-2</v>
      </c>
      <c r="AP24" s="4">
        <v>0.19790807599999999</v>
      </c>
      <c r="AQ24" s="4">
        <v>1.9272939999999999E-2</v>
      </c>
    </row>
    <row r="25" spans="1:43" x14ac:dyDescent="0.25">
      <c r="A25" s="4">
        <v>16.78</v>
      </c>
      <c r="B25" s="4">
        <v>0.44959793399999998</v>
      </c>
      <c r="C25" s="4">
        <v>0.505075155</v>
      </c>
      <c r="D25" s="4">
        <v>0.18768131699999999</v>
      </c>
      <c r="E25" s="4">
        <v>0.20873736300000001</v>
      </c>
      <c r="F25" s="4">
        <v>0.78254351300000002</v>
      </c>
      <c r="G25" s="4">
        <v>0.24702774</v>
      </c>
      <c r="H25" s="4">
        <v>0.18057785000000001</v>
      </c>
      <c r="I25" s="4">
        <v>9.6205161999999997E-2</v>
      </c>
      <c r="J25" s="4">
        <v>0.13563756299999999</v>
      </c>
      <c r="K25" s="4">
        <v>0.86233480200000001</v>
      </c>
      <c r="L25" s="4">
        <v>0.27601884399999999</v>
      </c>
      <c r="M25" s="4">
        <v>0.157749852</v>
      </c>
      <c r="N25" s="4">
        <v>0.39029559600000002</v>
      </c>
      <c r="O25" s="4">
        <v>0.23761545000000001</v>
      </c>
      <c r="P25" s="4">
        <v>0.12809203199999999</v>
      </c>
      <c r="Q25" s="4">
        <v>0.34767900000000002</v>
      </c>
      <c r="R25" s="4">
        <v>0.399453801</v>
      </c>
      <c r="S25" s="4">
        <v>0.242070901</v>
      </c>
      <c r="T25" s="4">
        <v>0.19023527600000001</v>
      </c>
      <c r="U25" s="4">
        <v>0.62581836700000004</v>
      </c>
      <c r="V25" s="4">
        <v>0.22171755400000001</v>
      </c>
      <c r="W25" s="4">
        <v>0.43278688799999998</v>
      </c>
      <c r="X25" s="4">
        <v>0.151550295</v>
      </c>
      <c r="Y25" s="4">
        <v>0.19722719399999999</v>
      </c>
      <c r="Z25" s="4">
        <v>0.23519533100000001</v>
      </c>
      <c r="AA25" s="4">
        <v>0.10791618</v>
      </c>
      <c r="AB25" s="4">
        <v>0.34931825900000002</v>
      </c>
      <c r="AC25" s="4">
        <v>9.6926665999999995E-2</v>
      </c>
      <c r="AD25" s="4">
        <v>0.103583984</v>
      </c>
      <c r="AE25" s="4">
        <v>0.1713836</v>
      </c>
      <c r="AF25" s="4">
        <v>0.121174003</v>
      </c>
      <c r="AG25" s="4">
        <v>0.49723452000000001</v>
      </c>
      <c r="AH25" s="4">
        <v>0.346134408</v>
      </c>
      <c r="AI25" s="4">
        <v>0.15951170200000001</v>
      </c>
      <c r="AJ25" s="4">
        <v>0.23210260899999999</v>
      </c>
      <c r="AK25" s="4">
        <v>1.3073684400000001</v>
      </c>
      <c r="AL25" s="4">
        <v>0.30152790000000002</v>
      </c>
      <c r="AM25" s="4">
        <v>0.32227155299999999</v>
      </c>
      <c r="AN25" s="4">
        <v>0.781902981</v>
      </c>
      <c r="AO25" s="4">
        <v>3.6763766000000003E-2</v>
      </c>
      <c r="AP25" s="4">
        <v>0.232774012</v>
      </c>
      <c r="AQ25" s="4">
        <v>2.2632683000000001E-2</v>
      </c>
    </row>
    <row r="26" spans="1:43" x14ac:dyDescent="0.25">
      <c r="A26" s="4">
        <v>19.809999999999999</v>
      </c>
      <c r="B26" s="4">
        <v>0.60157161400000003</v>
      </c>
      <c r="C26" s="4">
        <v>0.65293772999999999</v>
      </c>
      <c r="D26" s="4">
        <v>0.26647420900000002</v>
      </c>
      <c r="E26" s="4">
        <v>0.29046833300000002</v>
      </c>
      <c r="F26" s="4">
        <v>0.92864947200000003</v>
      </c>
      <c r="G26" s="4">
        <v>0.27608983500000001</v>
      </c>
      <c r="H26" s="4">
        <v>0.22645799999999999</v>
      </c>
      <c r="I26" s="4">
        <v>0.116970756</v>
      </c>
      <c r="J26" s="4">
        <v>0.167309281</v>
      </c>
      <c r="K26" s="4">
        <v>1.03017621</v>
      </c>
      <c r="L26" s="4">
        <v>0.34578408100000002</v>
      </c>
      <c r="M26" s="4">
        <v>0.18288450000000001</v>
      </c>
      <c r="N26" s="4">
        <v>0.45772371000000001</v>
      </c>
      <c r="O26" s="4">
        <v>0.26392387</v>
      </c>
      <c r="P26" s="4">
        <v>0.148220775</v>
      </c>
      <c r="Q26" s="4">
        <v>0.392289534</v>
      </c>
      <c r="R26" s="4">
        <v>0.45505871599999997</v>
      </c>
      <c r="S26" s="4">
        <v>0.29664178699999999</v>
      </c>
      <c r="T26" s="4">
        <v>0.22197714700000001</v>
      </c>
      <c r="U26" s="4">
        <v>0.74127620500000002</v>
      </c>
      <c r="V26" s="4">
        <v>0.25336212699999999</v>
      </c>
      <c r="W26" s="4">
        <v>0.52774275599999998</v>
      </c>
      <c r="X26" s="4">
        <v>0.17836913900000001</v>
      </c>
      <c r="Y26" s="4">
        <v>0.22379248800000001</v>
      </c>
      <c r="Z26" s="4">
        <v>0.25623609200000003</v>
      </c>
      <c r="AA26" s="4">
        <v>0.12196776500000001</v>
      </c>
      <c r="AB26" s="4">
        <v>0.437645481</v>
      </c>
      <c r="AC26" s="4">
        <v>0.124546249</v>
      </c>
      <c r="AD26" s="4">
        <v>0.13730900200000001</v>
      </c>
      <c r="AE26" s="4">
        <v>0.21999055200000001</v>
      </c>
      <c r="AF26" s="4">
        <v>0.194841553</v>
      </c>
      <c r="AG26" s="4">
        <v>0.54203539499999998</v>
      </c>
      <c r="AH26" s="4">
        <v>0.33634277000000001</v>
      </c>
      <c r="AI26" s="4">
        <v>0.19182465100000001</v>
      </c>
      <c r="AJ26" s="4">
        <v>0.26227594799999998</v>
      </c>
      <c r="AK26" s="4">
        <v>1.43052633</v>
      </c>
      <c r="AL26" s="4">
        <v>0.36389147999999999</v>
      </c>
      <c r="AM26" s="4">
        <v>0.40007980900000001</v>
      </c>
      <c r="AN26" s="4">
        <v>0.91651118799999998</v>
      </c>
      <c r="AO26" s="4">
        <v>4.1047198999999999E-2</v>
      </c>
      <c r="AP26" s="4">
        <v>0.26914495399999999</v>
      </c>
      <c r="AQ26" s="4">
        <v>2.6539360000000001E-2</v>
      </c>
    </row>
    <row r="27" spans="1:43" x14ac:dyDescent="0.25">
      <c r="A27" s="4">
        <v>23.37</v>
      </c>
      <c r="B27" s="4">
        <v>0.76357514000000004</v>
      </c>
      <c r="C27" s="4">
        <v>0.79845793499999995</v>
      </c>
      <c r="D27" s="4">
        <v>0.34919917299999997</v>
      </c>
      <c r="E27" s="4">
        <v>0.37161130999999997</v>
      </c>
      <c r="F27" s="4">
        <v>1.0893660199999999</v>
      </c>
      <c r="G27" s="4">
        <v>0.32595772499999998</v>
      </c>
      <c r="H27" s="4">
        <v>0.30016050999999999</v>
      </c>
      <c r="I27" s="4">
        <v>0.141091626</v>
      </c>
      <c r="J27" s="4">
        <v>0.21567749999999999</v>
      </c>
      <c r="K27" s="4">
        <v>1.2171806220000001</v>
      </c>
      <c r="L27" s="4">
        <v>0.43197660300000001</v>
      </c>
      <c r="M27" s="4">
        <v>0.21388390199999999</v>
      </c>
      <c r="N27" s="4">
        <v>0.53155013299999998</v>
      </c>
      <c r="O27" s="4">
        <v>0.28379513000000001</v>
      </c>
      <c r="P27" s="4">
        <v>0.177905596</v>
      </c>
      <c r="Q27" s="4">
        <v>0.45247836600000002</v>
      </c>
      <c r="R27" s="4">
        <v>0.51727614099999997</v>
      </c>
      <c r="S27" s="4">
        <v>0.355643663</v>
      </c>
      <c r="T27" s="4">
        <v>0.25587832500000002</v>
      </c>
      <c r="U27" s="4">
        <v>0.87513372099999998</v>
      </c>
      <c r="V27" s="4">
        <v>0.311308696</v>
      </c>
      <c r="W27" s="4">
        <v>0.66128624999999996</v>
      </c>
      <c r="X27" s="4">
        <v>0.21423339599999999</v>
      </c>
      <c r="Y27" s="4">
        <v>0.26726296799999999</v>
      </c>
      <c r="Z27" s="4">
        <v>0.30379396600000003</v>
      </c>
      <c r="AA27" s="4">
        <v>0.14857210200000001</v>
      </c>
      <c r="AB27" s="4">
        <v>0.53980711000000003</v>
      </c>
      <c r="AC27" s="4">
        <v>0.168685954</v>
      </c>
      <c r="AD27" s="4">
        <v>0.186043502</v>
      </c>
      <c r="AE27" s="4">
        <v>0.29201951999999998</v>
      </c>
      <c r="AF27" s="4">
        <v>0.288292614</v>
      </c>
      <c r="AG27" s="4">
        <v>0.58738937999999996</v>
      </c>
      <c r="AH27" s="4">
        <v>0.33242611300000002</v>
      </c>
      <c r="AI27" s="4">
        <v>0.22735104</v>
      </c>
      <c r="AJ27" s="4">
        <v>0.29651108700000001</v>
      </c>
      <c r="AK27" s="4">
        <v>1.605789495</v>
      </c>
      <c r="AL27" s="4">
        <v>0.45057686000000002</v>
      </c>
      <c r="AM27" s="4">
        <v>0.47169571100000002</v>
      </c>
      <c r="AN27" s="4">
        <v>1.0617537210000001</v>
      </c>
      <c r="AO27" s="4">
        <v>4.4507985E-2</v>
      </c>
      <c r="AP27" s="4">
        <v>0.30451255599999999</v>
      </c>
      <c r="AQ27" s="4">
        <v>3.081066E-2</v>
      </c>
    </row>
    <row r="28" spans="1:43" x14ac:dyDescent="0.25">
      <c r="A28" s="4">
        <v>27.58</v>
      </c>
      <c r="B28" s="4">
        <v>0.90464684500000003</v>
      </c>
      <c r="C28" s="4">
        <v>0.89859457499999995</v>
      </c>
      <c r="D28" s="4">
        <v>0.40848288100000002</v>
      </c>
      <c r="E28" s="4">
        <v>0.423354656</v>
      </c>
      <c r="F28" s="4">
        <v>1.2655698019999999</v>
      </c>
      <c r="G28" s="4">
        <v>0.41809775999999998</v>
      </c>
      <c r="H28" s="4">
        <v>0.40636704000000001</v>
      </c>
      <c r="I28" s="4">
        <v>0.172185899</v>
      </c>
      <c r="J28" s="4">
        <v>0.27729964400000001</v>
      </c>
      <c r="K28" s="4">
        <v>1.4140969080000001</v>
      </c>
      <c r="L28" s="4">
        <v>0.53966653899999995</v>
      </c>
      <c r="M28" s="4">
        <v>0.25230400800000002</v>
      </c>
      <c r="N28" s="4">
        <v>0.61571222199999998</v>
      </c>
      <c r="O28" s="4">
        <v>0.31010355000000001</v>
      </c>
      <c r="P28" s="4">
        <v>0.21572324300000001</v>
      </c>
      <c r="Q28" s="4">
        <v>0.53745082200000005</v>
      </c>
      <c r="R28" s="4">
        <v>0.59422134500000001</v>
      </c>
      <c r="S28" s="4">
        <v>0.41884327900000001</v>
      </c>
      <c r="T28" s="4">
        <v>0.30705399100000003</v>
      </c>
      <c r="U28" s="4">
        <v>1.0451005520000001</v>
      </c>
      <c r="V28" s="4">
        <v>0.410146644</v>
      </c>
      <c r="W28" s="4">
        <v>0.86481714600000004</v>
      </c>
      <c r="X28" s="4">
        <v>0.26914062500000002</v>
      </c>
      <c r="Y28" s="4">
        <v>0.320661894</v>
      </c>
      <c r="Z28" s="4">
        <v>0.39487450899999998</v>
      </c>
      <c r="AA28" s="4">
        <v>0.18641770499999999</v>
      </c>
      <c r="AB28" s="4">
        <v>0.65872962300000004</v>
      </c>
      <c r="AC28" s="4">
        <v>0.228184208</v>
      </c>
      <c r="AD28" s="4">
        <v>0.24784181599999999</v>
      </c>
      <c r="AE28" s="4">
        <v>0.38734456</v>
      </c>
      <c r="AF28" s="4">
        <v>0.36898851100000002</v>
      </c>
      <c r="AG28" s="4">
        <v>0.62500000499999997</v>
      </c>
      <c r="AH28" s="4">
        <v>0.346134408</v>
      </c>
      <c r="AI28" s="4">
        <v>0.28117619799999999</v>
      </c>
      <c r="AJ28" s="4">
        <v>0.33857968799999999</v>
      </c>
      <c r="AK28" s="4">
        <v>1.8647368200000001</v>
      </c>
      <c r="AL28" s="4">
        <v>0.56314312</v>
      </c>
      <c r="AM28" s="4">
        <v>0.52850381099999999</v>
      </c>
      <c r="AN28" s="4">
        <v>1.2139925359999999</v>
      </c>
      <c r="AO28" s="4">
        <v>4.7458163999999997E-2</v>
      </c>
      <c r="AP28" s="4">
        <v>0.33988015900000002</v>
      </c>
      <c r="AQ28" s="4">
        <v>3.5707029000000001E-2</v>
      </c>
    </row>
    <row r="29" spans="1:43" x14ac:dyDescent="0.25">
      <c r="A29" s="4">
        <v>32.549999999999997</v>
      </c>
      <c r="B29" s="4">
        <v>1.0332902989999999</v>
      </c>
      <c r="C29" s="4">
        <v>0.945734925</v>
      </c>
      <c r="D29" s="4">
        <v>0.45702897199999998</v>
      </c>
      <c r="E29" s="4">
        <v>0.46000618799999998</v>
      </c>
      <c r="F29" s="4">
        <v>1.4061237449999999</v>
      </c>
      <c r="G29" s="4">
        <v>0.54326287500000003</v>
      </c>
      <c r="H29" s="4">
        <v>0.50200641999999995</v>
      </c>
      <c r="I29" s="4">
        <v>0.203295635</v>
      </c>
      <c r="J29" s="4">
        <v>0.31929909400000001</v>
      </c>
      <c r="K29" s="4">
        <v>1.6090308360000001</v>
      </c>
      <c r="L29" s="4">
        <v>0.66621742100000003</v>
      </c>
      <c r="M29" s="4">
        <v>0.29048473800000002</v>
      </c>
      <c r="N29" s="4">
        <v>0.69396821900000005</v>
      </c>
      <c r="O29" s="4">
        <v>0.35908200000000001</v>
      </c>
      <c r="P29" s="4">
        <v>0.24805123200000001</v>
      </c>
      <c r="Q29" s="4">
        <v>0.63587727000000005</v>
      </c>
      <c r="R29" s="4">
        <v>0.67417221400000005</v>
      </c>
      <c r="S29" s="4">
        <v>0.487639928</v>
      </c>
      <c r="T29" s="4">
        <v>0.36060489800000001</v>
      </c>
      <c r="U29" s="4">
        <v>1.2150674050000001</v>
      </c>
      <c r="V29" s="4">
        <v>0.51823137799999996</v>
      </c>
      <c r="W29" s="4">
        <v>1.09634301</v>
      </c>
      <c r="X29" s="4">
        <v>0.33261718800000001</v>
      </c>
      <c r="Y29" s="4">
        <v>0.344543826</v>
      </c>
      <c r="Z29" s="4">
        <v>0.49316079600000001</v>
      </c>
      <c r="AA29" s="4">
        <v>0.215457646</v>
      </c>
      <c r="AB29" s="4">
        <v>0.78004654500000004</v>
      </c>
      <c r="AC29" s="4">
        <v>0.27748645399999999</v>
      </c>
      <c r="AD29" s="4">
        <v>0.30018971700000002</v>
      </c>
      <c r="AE29" s="4">
        <v>0.47020305600000001</v>
      </c>
      <c r="AF29" s="4">
        <v>0.44486868600000001</v>
      </c>
      <c r="AG29" s="4">
        <v>0.62831859000000001</v>
      </c>
      <c r="AH29" s="4">
        <v>0.35886353399999998</v>
      </c>
      <c r="AI29" s="4">
        <v>0.35499610199999998</v>
      </c>
      <c r="AJ29" s="4">
        <v>0.40066712799999998</v>
      </c>
      <c r="AK29" s="4">
        <v>2.1021052500000001</v>
      </c>
      <c r="AL29" s="4">
        <v>0.67726847999999995</v>
      </c>
      <c r="AM29" s="4">
        <v>0.57642722899999999</v>
      </c>
      <c r="AN29" s="4">
        <v>1.341604485</v>
      </c>
      <c r="AO29" s="4">
        <v>4.8053874000000003E-2</v>
      </c>
      <c r="AP29" s="4">
        <v>0.35969604900000002</v>
      </c>
      <c r="AQ29" s="4">
        <v>3.9874149999999997E-2</v>
      </c>
    </row>
    <row r="30" spans="1:43" x14ac:dyDescent="0.25">
      <c r="A30" s="4">
        <v>38.409999999999997</v>
      </c>
      <c r="B30" s="4">
        <v>1.191805188</v>
      </c>
      <c r="C30" s="4">
        <v>0.98350576499999998</v>
      </c>
      <c r="D30" s="4">
        <v>0.517673787</v>
      </c>
      <c r="E30" s="4">
        <v>0.51135754499999997</v>
      </c>
      <c r="F30" s="4">
        <v>1.5285605419999999</v>
      </c>
      <c r="G30" s="4">
        <v>0.70244384999999998</v>
      </c>
      <c r="H30" s="4">
        <v>0.57932048999999997</v>
      </c>
      <c r="I30" s="4">
        <v>0.23469915399999999</v>
      </c>
      <c r="J30" s="4">
        <v>0.34477416900000002</v>
      </c>
      <c r="K30" s="4">
        <v>1.8568281900000001</v>
      </c>
      <c r="L30" s="4">
        <v>0.82866495900000003</v>
      </c>
      <c r="M30" s="4">
        <v>0.33189706800000002</v>
      </c>
      <c r="N30" s="4">
        <v>0.78748167300000005</v>
      </c>
      <c r="O30" s="4">
        <v>0.4497621</v>
      </c>
      <c r="P30" s="4">
        <v>0.27712608900000002</v>
      </c>
      <c r="Q30" s="4">
        <v>0.75908732400000001</v>
      </c>
      <c r="R30" s="4">
        <v>0.78147469899999999</v>
      </c>
      <c r="S30" s="4">
        <v>0.58582089599999998</v>
      </c>
      <c r="T30" s="4">
        <v>0.441579053</v>
      </c>
      <c r="U30" s="4">
        <v>1.387794191</v>
      </c>
      <c r="V30" s="4">
        <v>0.61932965399999995</v>
      </c>
      <c r="W30" s="4">
        <v>1.3358133720000001</v>
      </c>
      <c r="X30" s="4">
        <v>0.40339355599999999</v>
      </c>
      <c r="Y30" s="4">
        <v>0.33220035599999997</v>
      </c>
      <c r="Z30" s="4">
        <v>0.56348881200000001</v>
      </c>
      <c r="AA30" s="4">
        <v>0.23157013200000001</v>
      </c>
      <c r="AB30" s="4">
        <v>0.91785831799999995</v>
      </c>
      <c r="AC30" s="4">
        <v>0.31594736800000001</v>
      </c>
      <c r="AD30" s="4">
        <v>0.343828403</v>
      </c>
      <c r="AE30" s="4">
        <v>0.53946167199999995</v>
      </c>
      <c r="AF30" s="4">
        <v>0.53792928100000004</v>
      </c>
      <c r="AG30" s="4">
        <v>0.61061947500000002</v>
      </c>
      <c r="AH30" s="4">
        <v>0.361801029</v>
      </c>
      <c r="AI30" s="4">
        <v>0.449971177</v>
      </c>
      <c r="AJ30" s="4">
        <v>0.50975535800000005</v>
      </c>
      <c r="AK30" s="4">
        <v>2.3173684200000002</v>
      </c>
      <c r="AL30" s="4">
        <v>0.80667290000000003</v>
      </c>
      <c r="AM30" s="4">
        <v>0.64938929499999998</v>
      </c>
      <c r="AN30" s="4">
        <v>1.4619403010000001</v>
      </c>
      <c r="AO30" s="4">
        <v>4.7146125999999997E-2</v>
      </c>
      <c r="AP30" s="4">
        <v>0.37273941900000002</v>
      </c>
      <c r="AQ30" s="4">
        <v>4.3937095000000002E-2</v>
      </c>
    </row>
    <row r="31" spans="1:43" x14ac:dyDescent="0.25">
      <c r="A31" s="4">
        <v>45.32</v>
      </c>
      <c r="B31" s="4">
        <v>1.3620942060000001</v>
      </c>
      <c r="C31" s="4">
        <v>1.01951982</v>
      </c>
      <c r="D31" s="4">
        <v>0.57363033799999996</v>
      </c>
      <c r="E31" s="4">
        <v>0.570352792</v>
      </c>
      <c r="F31" s="4">
        <v>1.6127175650000001</v>
      </c>
      <c r="G31" s="4">
        <v>0.87285337500000004</v>
      </c>
      <c r="H31" s="4">
        <v>0.67589619999999995</v>
      </c>
      <c r="I31" s="4">
        <v>0.25682541199999998</v>
      </c>
      <c r="J31" s="4">
        <v>0.39434728800000002</v>
      </c>
      <c r="K31" s="4">
        <v>2.1508810679999999</v>
      </c>
      <c r="L31" s="4">
        <v>1.022547418</v>
      </c>
      <c r="M31" s="4">
        <v>0.37007779800000001</v>
      </c>
      <c r="N31" s="4">
        <v>0.89231516</v>
      </c>
      <c r="O31" s="4">
        <v>0.52392947000000001</v>
      </c>
      <c r="P31" s="4">
        <v>0.31311385000000003</v>
      </c>
      <c r="Q31" s="4">
        <v>0.89433516599999996</v>
      </c>
      <c r="R31" s="4">
        <v>0.92183956899999997</v>
      </c>
      <c r="S31" s="4">
        <v>0.69636193400000002</v>
      </c>
      <c r="T31" s="4">
        <v>0.49599368399999999</v>
      </c>
      <c r="U31" s="4">
        <v>1.5232616699999999</v>
      </c>
      <c r="V31" s="4">
        <v>0.72823632199999999</v>
      </c>
      <c r="W31" s="4">
        <v>1.5211853639999999</v>
      </c>
      <c r="X31" s="4">
        <v>0.46448974700000001</v>
      </c>
      <c r="Y31" s="4">
        <v>0.32039356200000002</v>
      </c>
      <c r="Z31" s="4">
        <v>0.62545817400000003</v>
      </c>
      <c r="AA31" s="4">
        <v>0.25836182000000002</v>
      </c>
      <c r="AB31" s="4">
        <v>1.058862636</v>
      </c>
      <c r="AC31" s="4">
        <v>0.38047910400000001</v>
      </c>
      <c r="AD31" s="4">
        <v>0.39914113699999998</v>
      </c>
      <c r="AE31" s="4">
        <v>0.62496458399999999</v>
      </c>
      <c r="AF31" s="4">
        <v>0.64908138000000004</v>
      </c>
      <c r="AG31" s="4">
        <v>0.59126106</v>
      </c>
      <c r="AH31" s="4">
        <v>0.353478134</v>
      </c>
      <c r="AI31" s="4">
        <v>0.54949862000000005</v>
      </c>
      <c r="AJ31" s="4">
        <v>0.61681268700000003</v>
      </c>
      <c r="AK31" s="4">
        <v>2.5757894700000001</v>
      </c>
      <c r="AL31" s="4">
        <v>0.98191455999999999</v>
      </c>
      <c r="AM31" s="4">
        <v>0.70781279600000002</v>
      </c>
      <c r="AN31" s="4">
        <v>1.5649253830000001</v>
      </c>
      <c r="AO31" s="4">
        <v>4.5614303000000002E-2</v>
      </c>
      <c r="AP31" s="4">
        <v>0.378508605</v>
      </c>
      <c r="AQ31" s="4">
        <v>4.7557281999999999E-2</v>
      </c>
    </row>
    <row r="32" spans="1:43" x14ac:dyDescent="0.25">
      <c r="A32" s="1">
        <v>53.48</v>
      </c>
      <c r="B32" s="1">
        <v>1.5731566809999999</v>
      </c>
      <c r="C32" s="1">
        <v>1.0581690450000001</v>
      </c>
      <c r="D32" s="1">
        <v>0.65121335400000002</v>
      </c>
      <c r="E32" s="1">
        <v>0.65678770600000003</v>
      </c>
      <c r="F32" s="1">
        <v>1.617100744</v>
      </c>
      <c r="G32" s="1">
        <v>1.020145305</v>
      </c>
      <c r="H32" s="1">
        <v>0.74264311999999999</v>
      </c>
      <c r="I32" s="1">
        <v>0.26469561699999999</v>
      </c>
      <c r="J32" s="1">
        <v>0.43238777499999997</v>
      </c>
      <c r="K32" s="1">
        <v>2.4733480380000001</v>
      </c>
      <c r="L32" s="1">
        <v>1.2257589520000001</v>
      </c>
      <c r="M32" s="1">
        <v>0.40023937799999998</v>
      </c>
      <c r="N32" s="1">
        <v>1.002562588</v>
      </c>
      <c r="O32" s="1">
        <v>0.60481388000000003</v>
      </c>
      <c r="P32" s="1">
        <v>0.342798671</v>
      </c>
      <c r="Q32" s="1">
        <v>1.0295830079999999</v>
      </c>
      <c r="R32" s="1">
        <v>1.0522857249999999</v>
      </c>
      <c r="S32" s="1">
        <v>0.81646455600000001</v>
      </c>
      <c r="T32" s="1">
        <v>0.56314824799999996</v>
      </c>
      <c r="U32" s="1">
        <v>1.5819105739999999</v>
      </c>
      <c r="V32" s="1">
        <v>0.80241615499999996</v>
      </c>
      <c r="W32" s="1">
        <v>1.5889028940000001</v>
      </c>
      <c r="X32" s="1">
        <v>0.50225830199999999</v>
      </c>
      <c r="Y32" s="1">
        <v>0.290876568</v>
      </c>
      <c r="Z32" s="1">
        <v>0.64592247400000002</v>
      </c>
      <c r="AA32" s="1">
        <v>0.27260076300000002</v>
      </c>
      <c r="AB32" s="1">
        <v>1.1796474729999999</v>
      </c>
      <c r="AC32" s="1">
        <v>0.44462364700000001</v>
      </c>
      <c r="AD32" s="1">
        <v>0.43796196999999998</v>
      </c>
      <c r="AE32" s="1">
        <v>0.684275144</v>
      </c>
      <c r="AF32" s="1">
        <v>0.80370513300000002</v>
      </c>
      <c r="AG32" s="1">
        <v>0.553650435</v>
      </c>
      <c r="AH32" s="1">
        <v>0.330957369</v>
      </c>
      <c r="AI32" s="1">
        <v>0.63135213300000004</v>
      </c>
      <c r="AJ32" s="1">
        <v>0.73808630399999997</v>
      </c>
      <c r="AK32" s="1">
        <v>2.7484210349999998</v>
      </c>
      <c r="AL32" s="1">
        <v>1.1661989399999999</v>
      </c>
      <c r="AM32" s="1">
        <v>0.75250542399999998</v>
      </c>
      <c r="AN32" s="1">
        <v>1.612779846</v>
      </c>
      <c r="AO32" s="1">
        <v>4.1245769000000002E-2</v>
      </c>
      <c r="AP32" s="1">
        <v>0.36621773400000002</v>
      </c>
      <c r="AQ32" s="1">
        <v>4.8520928999999997E-2</v>
      </c>
    </row>
    <row r="33" spans="1:43" x14ac:dyDescent="0.25">
      <c r="A33">
        <v>63.11</v>
      </c>
      <c r="B33">
        <v>1.7185891760000001</v>
      </c>
      <c r="C33">
        <v>1.017763035</v>
      </c>
      <c r="D33">
        <v>0.68327494600000005</v>
      </c>
      <c r="E33">
        <v>0.67913142100000001</v>
      </c>
      <c r="F33">
        <v>1.5826197420000001</v>
      </c>
      <c r="G33">
        <v>1.235468955</v>
      </c>
      <c r="H33">
        <v>0.79106474000000004</v>
      </c>
      <c r="I33">
        <v>0.271839106</v>
      </c>
      <c r="J33">
        <v>0.45166620600000001</v>
      </c>
      <c r="K33">
        <v>2.7495594840000002</v>
      </c>
      <c r="L33">
        <v>1.412543203</v>
      </c>
      <c r="M33">
        <v>0.42369838199999998</v>
      </c>
      <c r="N33">
        <v>1.1339735870000001</v>
      </c>
      <c r="O33">
        <v>0.74503218999999998</v>
      </c>
      <c r="P33">
        <v>0.36760379700000001</v>
      </c>
      <c r="Q33">
        <v>1.1896144740000001</v>
      </c>
      <c r="R33">
        <v>1.210083499</v>
      </c>
      <c r="S33">
        <v>0.937033581</v>
      </c>
      <c r="T33">
        <v>0.62296115200000002</v>
      </c>
      <c r="U33">
        <v>1.6304396649999999</v>
      </c>
      <c r="V33">
        <v>0.888925046</v>
      </c>
      <c r="W33">
        <v>1.651702392</v>
      </c>
      <c r="X33">
        <v>0.55034179900000002</v>
      </c>
      <c r="Y33">
        <v>0.25277280600000002</v>
      </c>
      <c r="Z33">
        <v>0.656010502</v>
      </c>
      <c r="AA33">
        <v>0.26660541799999998</v>
      </c>
      <c r="AB33">
        <v>1.29378115</v>
      </c>
      <c r="AC33">
        <v>0.4906993</v>
      </c>
      <c r="AD33">
        <v>0.44833889999999998</v>
      </c>
      <c r="AE33">
        <v>0.698756496</v>
      </c>
      <c r="AF33">
        <v>0.83754535600000002</v>
      </c>
      <c r="AG33">
        <v>0.50884956000000003</v>
      </c>
      <c r="AH33">
        <v>0.32067614900000002</v>
      </c>
      <c r="AI33">
        <v>0.68330278300000002</v>
      </c>
      <c r="AJ33">
        <v>0.89678645999999995</v>
      </c>
      <c r="AK33">
        <v>2.9063157749999999</v>
      </c>
      <c r="AL33">
        <v>1.33333334</v>
      </c>
      <c r="AM33">
        <v>0.77162094400000003</v>
      </c>
      <c r="AN33">
        <v>1.618656707</v>
      </c>
      <c r="AO33">
        <v>3.7926817000000002E-2</v>
      </c>
      <c r="AP33">
        <v>0.35442853499999999</v>
      </c>
      <c r="AQ33">
        <v>4.8468839999999999E-2</v>
      </c>
    </row>
    <row r="34" spans="1:43" x14ac:dyDescent="0.25">
      <c r="A34">
        <v>74.48</v>
      </c>
      <c r="B34">
        <v>1.8106019310000001</v>
      </c>
      <c r="C34">
        <v>0.94954128000000004</v>
      </c>
      <c r="D34">
        <v>0.69295391799999995</v>
      </c>
      <c r="E34">
        <v>0.69383123700000005</v>
      </c>
      <c r="F34">
        <v>1.467196036</v>
      </c>
      <c r="G34">
        <v>1.3229854649999999</v>
      </c>
      <c r="H34">
        <v>0.81647939999999997</v>
      </c>
      <c r="I34">
        <v>0.25710372799999998</v>
      </c>
      <c r="J34">
        <v>0.48437069399999999</v>
      </c>
      <c r="K34">
        <v>2.935903068</v>
      </c>
      <c r="L34">
        <v>1.52368083</v>
      </c>
      <c r="M34">
        <v>0.42477558599999998</v>
      </c>
      <c r="N34">
        <v>1.243236671</v>
      </c>
      <c r="O34">
        <v>0.80128743000000002</v>
      </c>
      <c r="P34">
        <v>0.382039564</v>
      </c>
      <c r="Q34">
        <v>1.2866247</v>
      </c>
      <c r="R34">
        <v>1.2903349479999999</v>
      </c>
      <c r="S34">
        <v>1.015625003</v>
      </c>
      <c r="T34">
        <v>0.58949183999999999</v>
      </c>
      <c r="U34">
        <v>1.5575310149999999</v>
      </c>
      <c r="V34">
        <v>0.89878829000000005</v>
      </c>
      <c r="W34">
        <v>1.5196721399999999</v>
      </c>
      <c r="X34">
        <v>0.54129638599999996</v>
      </c>
      <c r="Y34">
        <v>0.222450804</v>
      </c>
      <c r="Z34">
        <v>0.60182334500000001</v>
      </c>
      <c r="AA34">
        <v>0.25742505100000002</v>
      </c>
      <c r="AB34">
        <v>1.3549717139999999</v>
      </c>
      <c r="AC34">
        <v>0.55587635300000005</v>
      </c>
      <c r="AD34">
        <v>0.45213759599999997</v>
      </c>
      <c r="AE34">
        <v>0.683771448</v>
      </c>
      <c r="AF34">
        <v>0.84704664100000004</v>
      </c>
      <c r="AG34">
        <v>0.46238938499999999</v>
      </c>
      <c r="AH34">
        <v>0.27906168799999997</v>
      </c>
      <c r="AI34">
        <v>0.656167053</v>
      </c>
      <c r="AJ34">
        <v>0.98208417599999998</v>
      </c>
      <c r="AK34">
        <v>2.8621052549999999</v>
      </c>
      <c r="AL34">
        <v>1.48207048</v>
      </c>
      <c r="AM34">
        <v>0.73985149299999997</v>
      </c>
      <c r="AN34">
        <v>1.548134323</v>
      </c>
      <c r="AO34">
        <v>3.1941359000000002E-2</v>
      </c>
      <c r="AP34">
        <v>0.31956259799999998</v>
      </c>
      <c r="AQ34">
        <v>4.4119406999999999E-2</v>
      </c>
    </row>
    <row r="35" spans="1:43" x14ac:dyDescent="0.25">
      <c r="A35">
        <v>87.89</v>
      </c>
      <c r="B35">
        <v>1.87492367</v>
      </c>
      <c r="C35">
        <v>0.85906695</v>
      </c>
      <c r="D35">
        <v>0.70293536099999998</v>
      </c>
      <c r="E35">
        <v>0.70657107900000005</v>
      </c>
      <c r="F35">
        <v>1.324888826</v>
      </c>
      <c r="G35">
        <v>1.3431307800000001</v>
      </c>
      <c r="H35">
        <v>0.77942750000000005</v>
      </c>
      <c r="I35">
        <v>0.238301819</v>
      </c>
      <c r="J35">
        <v>0.48282153799999999</v>
      </c>
      <c r="K35">
        <v>3.0449339339999999</v>
      </c>
      <c r="L35">
        <v>1.5468007029999999</v>
      </c>
      <c r="M35">
        <v>0.41101136999999999</v>
      </c>
      <c r="N35">
        <v>1.3544684659999999</v>
      </c>
      <c r="O35">
        <v>0.88553037000000001</v>
      </c>
      <c r="P35">
        <v>0.37512666</v>
      </c>
      <c r="Q35">
        <v>1.3574350980000001</v>
      </c>
      <c r="R35">
        <v>1.330310382</v>
      </c>
      <c r="S35">
        <v>1.059934701</v>
      </c>
      <c r="T35">
        <v>0.53421348400000002</v>
      </c>
      <c r="U35">
        <v>1.438853229</v>
      </c>
      <c r="V35">
        <v>0.84433495599999997</v>
      </c>
      <c r="W35">
        <v>1.3153846140000001</v>
      </c>
      <c r="X35">
        <v>0.51082763600000003</v>
      </c>
      <c r="Y35">
        <v>0.18461538599999999</v>
      </c>
      <c r="Z35">
        <v>0.51218394899999997</v>
      </c>
      <c r="AA35">
        <v>0.22313918299999999</v>
      </c>
      <c r="AB35">
        <v>1.3930162660000001</v>
      </c>
      <c r="AC35">
        <v>0.57562306799999996</v>
      </c>
      <c r="AD35">
        <v>0.42452755599999997</v>
      </c>
      <c r="AE35">
        <v>0.60708326400000001</v>
      </c>
      <c r="AF35">
        <v>0.81060333699999998</v>
      </c>
      <c r="AG35">
        <v>0.41482300500000002</v>
      </c>
      <c r="AH35">
        <v>0.24381179</v>
      </c>
      <c r="AI35">
        <v>0.574492063</v>
      </c>
      <c r="AJ35">
        <v>1.0862402179999999</v>
      </c>
      <c r="AK35">
        <v>2.6642105100000002</v>
      </c>
      <c r="AL35">
        <v>1.5556595</v>
      </c>
      <c r="AM35">
        <v>0.70350507699999998</v>
      </c>
      <c r="AN35">
        <v>1.435074615</v>
      </c>
      <c r="AO35">
        <v>2.6665077999999998E-2</v>
      </c>
      <c r="AP35">
        <v>0.28268999099999997</v>
      </c>
      <c r="AQ35">
        <v>3.8129167999999998E-2</v>
      </c>
    </row>
    <row r="36" spans="1:43" x14ac:dyDescent="0.25">
      <c r="A36">
        <v>103.72</v>
      </c>
      <c r="B36">
        <v>1.687627532</v>
      </c>
      <c r="C36">
        <v>0.67021276500000004</v>
      </c>
      <c r="D36">
        <v>0.60720427700000001</v>
      </c>
      <c r="E36">
        <v>0.60367236999999996</v>
      </c>
      <c r="F36">
        <v>1.1174183609999999</v>
      </c>
      <c r="G36">
        <v>1.30713342</v>
      </c>
      <c r="H36">
        <v>0.71428570999999996</v>
      </c>
      <c r="I36">
        <v>0.20880014099999999</v>
      </c>
      <c r="J36">
        <v>0.45183833800000001</v>
      </c>
      <c r="K36">
        <v>2.865859038</v>
      </c>
      <c r="L36">
        <v>1.4174105420000001</v>
      </c>
      <c r="M36">
        <v>0.36708558000000002</v>
      </c>
      <c r="N36">
        <v>1.402701722</v>
      </c>
      <c r="O36">
        <v>0.85838230999999998</v>
      </c>
      <c r="P36">
        <v>0.355811198</v>
      </c>
      <c r="Q36">
        <v>1.336900086</v>
      </c>
      <c r="R36">
        <v>1.2488566720000001</v>
      </c>
      <c r="S36">
        <v>0.98180970499999998</v>
      </c>
      <c r="T36">
        <v>0.443954293</v>
      </c>
      <c r="U36">
        <v>1.2612965330000001</v>
      </c>
      <c r="V36">
        <v>0.77714159199999999</v>
      </c>
      <c r="W36">
        <v>1.0914249600000001</v>
      </c>
      <c r="X36">
        <v>0.45671386800000002</v>
      </c>
      <c r="Y36">
        <v>0.16314847800000001</v>
      </c>
      <c r="Z36">
        <v>0.44819698000000002</v>
      </c>
      <c r="AA36">
        <v>0.192225693</v>
      </c>
      <c r="AB36">
        <v>1.322514116</v>
      </c>
      <c r="AC36">
        <v>0.56142608599999999</v>
      </c>
      <c r="AD36">
        <v>0.36967807800000002</v>
      </c>
      <c r="AE36">
        <v>0.50004722400000001</v>
      </c>
      <c r="AF36">
        <v>0.62760585400000002</v>
      </c>
      <c r="AG36">
        <v>0.374446905</v>
      </c>
      <c r="AH36">
        <v>0.21492645599999999</v>
      </c>
      <c r="AI36">
        <v>0.45363092700000002</v>
      </c>
      <c r="AJ36">
        <v>1.0389493160000001</v>
      </c>
      <c r="AK36">
        <v>2.358947385</v>
      </c>
      <c r="AL36">
        <v>1.51543498</v>
      </c>
      <c r="AM36">
        <v>0.58746577099999997</v>
      </c>
      <c r="AN36">
        <v>1.2358208850000001</v>
      </c>
      <c r="AO36">
        <v>2.0452682E-2</v>
      </c>
      <c r="AP36">
        <v>0.23302484500000001</v>
      </c>
      <c r="AQ36">
        <v>2.9143810999999999E-2</v>
      </c>
    </row>
    <row r="37" spans="1:43" x14ac:dyDescent="0.25">
      <c r="A37">
        <v>122.39</v>
      </c>
      <c r="B37">
        <v>1.4985870880000001</v>
      </c>
      <c r="C37">
        <v>0.53054849999999998</v>
      </c>
      <c r="D37">
        <v>0.527352759</v>
      </c>
      <c r="E37">
        <v>0.53330926199999995</v>
      </c>
      <c r="F37">
        <v>0.91959089900000002</v>
      </c>
      <c r="G37">
        <v>1.1132760900000001</v>
      </c>
      <c r="H37">
        <v>0.62948101000000001</v>
      </c>
      <c r="I37">
        <v>0.174768069</v>
      </c>
      <c r="J37">
        <v>0.41586339999999999</v>
      </c>
      <c r="K37">
        <v>2.6048457960000002</v>
      </c>
      <c r="L37">
        <v>1.221500024</v>
      </c>
      <c r="M37">
        <v>0.31298623800000003</v>
      </c>
      <c r="N37">
        <v>1.4455210359999999</v>
      </c>
      <c r="O37">
        <v>0.71536524000000001</v>
      </c>
      <c r="P37">
        <v>0.34198539</v>
      </c>
      <c r="Q37">
        <v>1.267505892</v>
      </c>
      <c r="R37">
        <v>1.1550797049999999</v>
      </c>
      <c r="S37">
        <v>0.85704291600000004</v>
      </c>
      <c r="T37">
        <v>0.30511060899999998</v>
      </c>
      <c r="U37">
        <v>1.0474005150000001</v>
      </c>
      <c r="V37">
        <v>0.66412523000000001</v>
      </c>
      <c r="W37">
        <v>0.82963429200000005</v>
      </c>
      <c r="X37">
        <v>0.37086181600000001</v>
      </c>
      <c r="Y37">
        <v>0.15483005399999999</v>
      </c>
      <c r="Z37">
        <v>0.37498666899999999</v>
      </c>
      <c r="AA37">
        <v>0.17255347200000001</v>
      </c>
      <c r="AB37">
        <v>1.2152976170000001</v>
      </c>
      <c r="AC37">
        <v>0.53225774299999995</v>
      </c>
      <c r="AD37">
        <v>0.31742282700000002</v>
      </c>
      <c r="AE37">
        <v>0.40434440799999999</v>
      </c>
      <c r="AF37">
        <v>0.50265736400000005</v>
      </c>
      <c r="AG37">
        <v>0.36338495999999998</v>
      </c>
      <c r="AH37">
        <v>0.18212447100000001</v>
      </c>
      <c r="AI37">
        <v>0.33160938600000001</v>
      </c>
      <c r="AJ37">
        <v>0.89649633500000003</v>
      </c>
      <c r="AK37">
        <v>2.0294736750000002</v>
      </c>
      <c r="AL37">
        <v>1.4490177799999999</v>
      </c>
      <c r="AM37">
        <v>0.487580442</v>
      </c>
      <c r="AN37">
        <v>1.044962685</v>
      </c>
      <c r="AO37">
        <v>1.5488439E-2</v>
      </c>
      <c r="AP37">
        <v>0.192138895</v>
      </c>
      <c r="AQ37">
        <v>2.1174189999999999E-2</v>
      </c>
    </row>
    <row r="38" spans="1:43" x14ac:dyDescent="0.25">
      <c r="A38">
        <v>144.43</v>
      </c>
      <c r="B38">
        <v>1.1955118570000001</v>
      </c>
      <c r="C38">
        <v>0.376537185</v>
      </c>
      <c r="D38">
        <v>0.41044892199999999</v>
      </c>
      <c r="E38">
        <v>0.41414277199999999</v>
      </c>
      <c r="F38">
        <v>0.71942574000000004</v>
      </c>
      <c r="G38">
        <v>0.95805812999999995</v>
      </c>
      <c r="H38">
        <v>0.51631888999999997</v>
      </c>
      <c r="I38">
        <v>0.142189432</v>
      </c>
      <c r="J38">
        <v>0.33393004399999998</v>
      </c>
      <c r="K38">
        <v>2.2024229219999998</v>
      </c>
      <c r="L38">
        <v>0.97651048100000004</v>
      </c>
      <c r="M38">
        <v>0.25134649799999997</v>
      </c>
      <c r="N38">
        <v>1.434693153</v>
      </c>
      <c r="O38">
        <v>0.57962497000000002</v>
      </c>
      <c r="P38">
        <v>0.31250389200000001</v>
      </c>
      <c r="Q38">
        <v>1.143587718</v>
      </c>
      <c r="R38">
        <v>1.021026743</v>
      </c>
      <c r="S38">
        <v>0.67210820900000001</v>
      </c>
      <c r="T38">
        <v>0.201247761</v>
      </c>
      <c r="U38">
        <v>0.85512410100000003</v>
      </c>
      <c r="V38">
        <v>0.56158857200000001</v>
      </c>
      <c r="W38">
        <v>0.63215636399999997</v>
      </c>
      <c r="X38">
        <v>0.296752931</v>
      </c>
      <c r="Y38">
        <v>0.14490160799999999</v>
      </c>
      <c r="Z38">
        <v>0.32858171600000002</v>
      </c>
      <c r="AA38">
        <v>0.14932151900000001</v>
      </c>
      <c r="AB38">
        <v>1.044496162</v>
      </c>
      <c r="AC38">
        <v>0.44023548800000001</v>
      </c>
      <c r="AD38">
        <v>0.24626674600000001</v>
      </c>
      <c r="AE38">
        <v>0.29743428</v>
      </c>
      <c r="AF38">
        <v>0.34295757599999999</v>
      </c>
      <c r="AG38">
        <v>0.35398230000000003</v>
      </c>
      <c r="AH38">
        <v>0.16352035600000001</v>
      </c>
      <c r="AI38">
        <v>0.234134973</v>
      </c>
      <c r="AJ38">
        <v>0.74446912899999995</v>
      </c>
      <c r="AK38">
        <v>1.6968420900000001</v>
      </c>
      <c r="AL38">
        <v>1.2759588399999999</v>
      </c>
      <c r="AM38">
        <v>0.37800272400000001</v>
      </c>
      <c r="AN38">
        <v>0.83759327400000005</v>
      </c>
      <c r="AO38">
        <v>1.0921335000000001E-2</v>
      </c>
      <c r="AP38">
        <v>0.15050044000000001</v>
      </c>
      <c r="AQ38">
        <v>1.4376570999999999E-2</v>
      </c>
    </row>
    <row r="39" spans="1:43" x14ac:dyDescent="0.25">
      <c r="A39">
        <v>170.44</v>
      </c>
      <c r="B39">
        <v>0.97550976899999997</v>
      </c>
      <c r="C39">
        <v>0.29250439499999997</v>
      </c>
      <c r="D39">
        <v>0.33392454199999999</v>
      </c>
      <c r="E39">
        <v>0.35279554400000002</v>
      </c>
      <c r="F39">
        <v>0.542345313</v>
      </c>
      <c r="G39">
        <v>0.69815059499999998</v>
      </c>
      <c r="H39">
        <v>0.40315677</v>
      </c>
      <c r="I39">
        <v>0.10784811800000001</v>
      </c>
      <c r="J39">
        <v>0.254578631</v>
      </c>
      <c r="K39">
        <v>1.85881059</v>
      </c>
      <c r="L39">
        <v>0.75484362100000002</v>
      </c>
      <c r="M39">
        <v>0.19317773999999999</v>
      </c>
      <c r="N39">
        <v>1.3928581840000001</v>
      </c>
      <c r="O39">
        <v>0.39014832999999999</v>
      </c>
      <c r="P39">
        <v>0.283429035</v>
      </c>
      <c r="Q39">
        <v>0.97151848200000002</v>
      </c>
      <c r="R39">
        <v>0.91162029499999997</v>
      </c>
      <c r="S39">
        <v>0.48577425899999999</v>
      </c>
      <c r="T39">
        <v>0.10019201799999999</v>
      </c>
      <c r="U39">
        <v>0.65387784500000001</v>
      </c>
      <c r="V39">
        <v>0.41959892700000001</v>
      </c>
      <c r="W39">
        <v>0.42900379199999999</v>
      </c>
      <c r="X39">
        <v>0.20899657999999999</v>
      </c>
      <c r="Y39">
        <v>0.13926654599999999</v>
      </c>
      <c r="Z39">
        <v>0.24787743600000001</v>
      </c>
      <c r="AA39">
        <v>0.13808024699999999</v>
      </c>
      <c r="AB39">
        <v>0.86119053899999998</v>
      </c>
      <c r="AC39">
        <v>0.34550290500000003</v>
      </c>
      <c r="AD39">
        <v>0.18474638900000001</v>
      </c>
      <c r="AE39">
        <v>0.21407208799999999</v>
      </c>
      <c r="AF39">
        <v>0.25523332199999998</v>
      </c>
      <c r="AG39">
        <v>0.375553095</v>
      </c>
      <c r="AH39">
        <v>0.110645513</v>
      </c>
      <c r="AI39">
        <v>0.15960096600000001</v>
      </c>
      <c r="AJ39">
        <v>0.58838012299999998</v>
      </c>
      <c r="AK39">
        <v>1.357894755</v>
      </c>
      <c r="AL39">
        <v>1.0888681</v>
      </c>
      <c r="AM39">
        <v>0.300463704</v>
      </c>
      <c r="AN39">
        <v>0.66800372399999997</v>
      </c>
      <c r="AO39">
        <v>7.035042E-3</v>
      </c>
      <c r="AP39">
        <v>0.11538367099999999</v>
      </c>
      <c r="AQ39">
        <v>1.0339671999999999E-2</v>
      </c>
    </row>
    <row r="40" spans="1:43" x14ac:dyDescent="0.25">
      <c r="A40">
        <v>201.13</v>
      </c>
      <c r="B40">
        <v>0.74264331900000002</v>
      </c>
      <c r="C40">
        <v>0.21666991499999999</v>
      </c>
      <c r="D40">
        <v>0.25588783199999998</v>
      </c>
      <c r="E40">
        <v>0.28321642299999999</v>
      </c>
      <c r="F40">
        <v>0.37490788899999999</v>
      </c>
      <c r="G40">
        <v>0.47060765999999998</v>
      </c>
      <c r="H40">
        <v>0.28491171999999998</v>
      </c>
      <c r="I40">
        <v>7.4867468000000006E-2</v>
      </c>
      <c r="J40">
        <v>0.16834205599999999</v>
      </c>
      <c r="K40">
        <v>1.4914097100000001</v>
      </c>
      <c r="L40">
        <v>0.55102367500000005</v>
      </c>
      <c r="M40">
        <v>0.13931777400000001</v>
      </c>
      <c r="N40">
        <v>1.262923724</v>
      </c>
      <c r="O40">
        <v>0.22502099</v>
      </c>
      <c r="P40">
        <v>0.24825455599999999</v>
      </c>
      <c r="Q40">
        <v>0.74634146999999995</v>
      </c>
      <c r="R40">
        <v>0.79289625399999997</v>
      </c>
      <c r="S40">
        <v>0.29990671099999999</v>
      </c>
      <c r="T40">
        <v>3.9083525000000001E-2</v>
      </c>
      <c r="U40">
        <v>0.469881253</v>
      </c>
      <c r="V40">
        <v>0.286034132</v>
      </c>
      <c r="W40">
        <v>0.26670870000000002</v>
      </c>
      <c r="X40">
        <v>0.13282470499999999</v>
      </c>
      <c r="Y40">
        <v>0.13550983799999999</v>
      </c>
      <c r="Z40">
        <v>0.18100817399999999</v>
      </c>
      <c r="AA40">
        <v>0.130586072</v>
      </c>
      <c r="AB40">
        <v>0.64489523400000004</v>
      </c>
      <c r="AC40">
        <v>0.23773490799999999</v>
      </c>
      <c r="AD40">
        <v>0.123967233</v>
      </c>
      <c r="AE40">
        <v>0.13788761599999999</v>
      </c>
      <c r="AF40">
        <v>0.181826085</v>
      </c>
      <c r="AG40">
        <v>0.41426991000000002</v>
      </c>
      <c r="AH40">
        <v>6.7072720000000002E-2</v>
      </c>
      <c r="AI40">
        <v>0.104704662</v>
      </c>
      <c r="AJ40">
        <v>0.44331599300000002</v>
      </c>
      <c r="AK40">
        <v>1.042631595</v>
      </c>
      <c r="AL40">
        <v>0.86311194000000002</v>
      </c>
      <c r="AM40">
        <v>0.22427084799999999</v>
      </c>
      <c r="AN40">
        <v>0.50093284299999996</v>
      </c>
      <c r="AO40">
        <v>3.7444570000000001E-3</v>
      </c>
      <c r="AP40">
        <v>7.9765234000000004E-2</v>
      </c>
      <c r="AQ40">
        <v>7.4747759999999998E-3</v>
      </c>
    </row>
    <row r="41" spans="1:43" x14ac:dyDescent="0.25">
      <c r="A41">
        <v>237.35</v>
      </c>
      <c r="B41">
        <v>0.558399753</v>
      </c>
      <c r="C41">
        <v>0.16074565499999999</v>
      </c>
      <c r="D41">
        <v>0.19100846499999999</v>
      </c>
      <c r="E41">
        <v>0.21794924700000001</v>
      </c>
      <c r="F41">
        <v>0.24984118</v>
      </c>
      <c r="G41">
        <v>0.31142668499999998</v>
      </c>
      <c r="H41">
        <v>0.20144461999999999</v>
      </c>
      <c r="I41">
        <v>5.039097E-2</v>
      </c>
      <c r="J41">
        <v>0.105515013</v>
      </c>
      <c r="K41">
        <v>1.1696035259999999</v>
      </c>
      <c r="L41">
        <v>0.40398937400000001</v>
      </c>
      <c r="M41">
        <v>0.100179534</v>
      </c>
      <c r="N41">
        <v>1.1379110109999999</v>
      </c>
      <c r="O41">
        <v>0.11279037</v>
      </c>
      <c r="P41">
        <v>0.231988896</v>
      </c>
      <c r="Q41">
        <v>0.54665618400000004</v>
      </c>
      <c r="R41">
        <v>0.75442364200000001</v>
      </c>
      <c r="S41">
        <v>0.16511193599999999</v>
      </c>
      <c r="T41">
        <v>1.2955866E-2</v>
      </c>
      <c r="U41">
        <v>0.33119384800000001</v>
      </c>
      <c r="V41">
        <v>0.19377169</v>
      </c>
      <c r="W41">
        <v>0.16191676799999999</v>
      </c>
      <c r="X41">
        <v>8.1408691000000005E-2</v>
      </c>
      <c r="Y41">
        <v>0.143291592</v>
      </c>
      <c r="Z41">
        <v>0.13690904500000001</v>
      </c>
      <c r="AA41">
        <v>0.13489522500000001</v>
      </c>
      <c r="AB41">
        <v>0.46611239599999998</v>
      </c>
      <c r="AC41">
        <v>0.15603773300000001</v>
      </c>
      <c r="AD41">
        <v>7.9587334999999995E-2</v>
      </c>
      <c r="AE41">
        <v>8.6888088000000002E-2</v>
      </c>
      <c r="AF41">
        <v>0.13132606699999999</v>
      </c>
      <c r="AG41">
        <v>0.49889380500000002</v>
      </c>
      <c r="AH41">
        <v>3.8187384999999997E-2</v>
      </c>
      <c r="AI41">
        <v>7.0249418999999994E-2</v>
      </c>
      <c r="AJ41">
        <v>0.33190673799999998</v>
      </c>
      <c r="AK41">
        <v>0.83421053999999994</v>
      </c>
      <c r="AL41">
        <v>0.67945120000000003</v>
      </c>
      <c r="AM41">
        <v>0.16611658300000001</v>
      </c>
      <c r="AN41">
        <v>0.36632463599999998</v>
      </c>
      <c r="AO41">
        <v>1.758761E-3</v>
      </c>
      <c r="AP41">
        <v>5.3427653999999998E-2</v>
      </c>
      <c r="AQ41">
        <v>5.860016E-3</v>
      </c>
    </row>
    <row r="42" spans="1:43" x14ac:dyDescent="0.25">
      <c r="A42">
        <v>280.08999999999997</v>
      </c>
      <c r="B42">
        <v>0.422997081</v>
      </c>
      <c r="C42">
        <v>0.120925245</v>
      </c>
      <c r="D42">
        <v>0.14352101</v>
      </c>
      <c r="E42">
        <v>0.170125848</v>
      </c>
      <c r="F42">
        <v>0.15282683499999999</v>
      </c>
      <c r="G42">
        <v>0.183619545</v>
      </c>
      <c r="H42">
        <v>0.13255752000000001</v>
      </c>
      <c r="I42">
        <v>3.0986039E-2</v>
      </c>
      <c r="J42">
        <v>6.0245113000000003E-2</v>
      </c>
      <c r="K42">
        <v>0.90925111199999997</v>
      </c>
      <c r="L42">
        <v>0.294676997</v>
      </c>
      <c r="M42">
        <v>7.1095151999999995E-2</v>
      </c>
      <c r="N42">
        <v>0.99468778400000002</v>
      </c>
      <c r="O42">
        <v>4.7019310000000002E-2</v>
      </c>
      <c r="P42">
        <v>0.220602938</v>
      </c>
      <c r="Q42">
        <v>0.36608968800000002</v>
      </c>
      <c r="R42">
        <v>0.741198684</v>
      </c>
      <c r="S42">
        <v>7.9757464E-2</v>
      </c>
      <c r="T42">
        <v>3.0230320000000001E-3</v>
      </c>
      <c r="U42">
        <v>0.21941592800000001</v>
      </c>
      <c r="V42">
        <v>0.116304109</v>
      </c>
      <c r="W42">
        <v>8.6254722000000006E-2</v>
      </c>
      <c r="X42">
        <v>4.3640136000000003E-2</v>
      </c>
      <c r="Y42">
        <v>0.15429338400000001</v>
      </c>
      <c r="Z42">
        <v>9.1945229000000003E-2</v>
      </c>
      <c r="AA42">
        <v>0.1444503</v>
      </c>
      <c r="AB42">
        <v>0.31553042199999998</v>
      </c>
      <c r="AC42">
        <v>9.4990712000000005E-2</v>
      </c>
      <c r="AD42">
        <v>4.6788829999999997E-2</v>
      </c>
      <c r="AE42">
        <v>5.0495831999999997E-2</v>
      </c>
      <c r="AF42">
        <v>9.9308019999999997E-2</v>
      </c>
      <c r="AG42">
        <v>0.63661504499999999</v>
      </c>
      <c r="AH42">
        <v>1.6645783000000001E-2</v>
      </c>
      <c r="AI42">
        <v>4.6148600999999997E-2</v>
      </c>
      <c r="AJ42">
        <v>0.25096094699999999</v>
      </c>
      <c r="AK42">
        <v>0.64894738500000004</v>
      </c>
      <c r="AL42">
        <v>0.52260680000000004</v>
      </c>
      <c r="AM42">
        <v>0.12061624899999999</v>
      </c>
      <c r="AN42">
        <v>0.256902994</v>
      </c>
      <c r="AO42">
        <v>6.5244299999999995E-4</v>
      </c>
      <c r="AP42">
        <v>3.2106759999999998E-2</v>
      </c>
      <c r="AQ42">
        <v>4.5838349999999996E-3</v>
      </c>
    </row>
    <row r="43" spans="1:43" x14ac:dyDescent="0.25">
      <c r="A43">
        <v>330.52</v>
      </c>
      <c r="B43">
        <v>0.32880390700000001</v>
      </c>
      <c r="C43">
        <v>9.1352729999999993E-2</v>
      </c>
      <c r="D43">
        <v>0.107981039</v>
      </c>
      <c r="E43">
        <v>0.13033835699999999</v>
      </c>
      <c r="F43">
        <v>9.0877898999999998E-2</v>
      </c>
      <c r="G43">
        <v>0.10898283</v>
      </c>
      <c r="H43">
        <v>8.7881219999999996E-2</v>
      </c>
      <c r="I43">
        <v>1.8770983000000002E-2</v>
      </c>
      <c r="J43">
        <v>3.2876619000000003E-2</v>
      </c>
      <c r="K43">
        <v>0.71299561199999995</v>
      </c>
      <c r="L43">
        <v>0.22369491999999999</v>
      </c>
      <c r="M43">
        <v>5.1944945999999999E-2</v>
      </c>
      <c r="N43">
        <v>0.84211319200000001</v>
      </c>
      <c r="O43">
        <v>1.651273E-2</v>
      </c>
      <c r="P43">
        <v>0.209420303</v>
      </c>
      <c r="Q43">
        <v>0.2209284</v>
      </c>
      <c r="R43">
        <v>0.76855030099999999</v>
      </c>
      <c r="S43">
        <v>3.4281711999999999E-2</v>
      </c>
      <c r="T43">
        <v>6.4787000000000004E-4</v>
      </c>
      <c r="U43">
        <v>0.14512730099999999</v>
      </c>
      <c r="V43">
        <v>6.8426270999999997E-2</v>
      </c>
      <c r="W43">
        <v>4.5775530000000002E-2</v>
      </c>
      <c r="X43">
        <v>2.2692871999999999E-2</v>
      </c>
      <c r="Y43">
        <v>0.156976746</v>
      </c>
      <c r="Z43">
        <v>6.0816439999999999E-2</v>
      </c>
      <c r="AA43">
        <v>0.15213183199999999</v>
      </c>
      <c r="AB43">
        <v>0.21150648699999999</v>
      </c>
      <c r="AC43">
        <v>5.6658861999999997E-2</v>
      </c>
      <c r="AD43">
        <v>2.6961483000000001E-2</v>
      </c>
      <c r="AE43">
        <v>2.8962696E-2</v>
      </c>
      <c r="AF43">
        <v>7.8222959999999994E-2</v>
      </c>
      <c r="AG43">
        <v>0.76216813500000002</v>
      </c>
      <c r="AH43">
        <v>5.8749819999999999E-3</v>
      </c>
      <c r="AI43">
        <v>3.2134419999999997E-2</v>
      </c>
      <c r="AJ43">
        <v>0.18800312</v>
      </c>
      <c r="AK43">
        <v>0.51421054499999996</v>
      </c>
      <c r="AL43">
        <v>0.40505143999999998</v>
      </c>
      <c r="AM43">
        <v>8.8039091999999999E-2</v>
      </c>
      <c r="AN43">
        <v>0.17910447800000001</v>
      </c>
      <c r="AO43">
        <v>1.9856999999999999E-4</v>
      </c>
      <c r="AP43">
        <v>1.7558384999999999E-2</v>
      </c>
      <c r="AQ43">
        <v>3.568098E-3</v>
      </c>
    </row>
    <row r="44" spans="1:43" x14ac:dyDescent="0.25">
      <c r="A44">
        <v>390.04</v>
      </c>
      <c r="B44">
        <v>0.26557240100000001</v>
      </c>
      <c r="C44">
        <v>7.1149710000000005E-2</v>
      </c>
      <c r="D44">
        <v>8.4691005E-2</v>
      </c>
      <c r="E44">
        <v>9.9958733999999994E-2</v>
      </c>
      <c r="F44">
        <v>5.7273541999999997E-2</v>
      </c>
      <c r="G44">
        <v>6.6710699999999998E-2</v>
      </c>
      <c r="H44">
        <v>5.7517390000000002E-2</v>
      </c>
      <c r="I44">
        <v>1.1828501999999999E-2</v>
      </c>
      <c r="J44">
        <v>1.7385019000000002E-2</v>
      </c>
      <c r="K44">
        <v>0.57687222599999999</v>
      </c>
      <c r="L44">
        <v>0.18029445399999999</v>
      </c>
      <c r="M44">
        <v>3.9856374E-2</v>
      </c>
      <c r="N44">
        <v>0.64179756099999996</v>
      </c>
      <c r="O44">
        <v>4.47803E-3</v>
      </c>
      <c r="P44">
        <v>0.177092315</v>
      </c>
      <c r="Q44">
        <v>0.112588506</v>
      </c>
      <c r="R44">
        <v>0.75231967899999996</v>
      </c>
      <c r="S44">
        <v>1.3526124E-2</v>
      </c>
      <c r="T44">
        <v>2.1571900000000001E-4</v>
      </c>
      <c r="U44">
        <v>0.102808098</v>
      </c>
      <c r="V44">
        <v>3.8220079999999997E-2</v>
      </c>
      <c r="W44">
        <v>2.6103402000000001E-2</v>
      </c>
      <c r="X44">
        <v>1.2377931E-2</v>
      </c>
      <c r="Y44">
        <v>0.13309481400000001</v>
      </c>
      <c r="Z44">
        <v>3.6316925E-2</v>
      </c>
      <c r="AA44">
        <v>0.13526993300000001</v>
      </c>
      <c r="AB44">
        <v>0.140738267</v>
      </c>
      <c r="AC44">
        <v>3.3814626E-2</v>
      </c>
      <c r="AD44">
        <v>1.5750696000000002E-2</v>
      </c>
      <c r="AE44">
        <v>1.7377615999999999E-2</v>
      </c>
      <c r="AF44">
        <v>6.3515484999999997E-2</v>
      </c>
      <c r="AG44">
        <v>0.75774335999999998</v>
      </c>
      <c r="AH44">
        <v>1.4687439999999999E-3</v>
      </c>
      <c r="AI44">
        <v>2.4993436000000001E-2</v>
      </c>
      <c r="AJ44">
        <v>0.12446503</v>
      </c>
      <c r="AK44">
        <v>0.39842104499999997</v>
      </c>
      <c r="AL44">
        <v>0.30714061999999998</v>
      </c>
      <c r="AM44">
        <v>6.7846642999999998E-2</v>
      </c>
      <c r="AN44">
        <v>0.13264926199999999</v>
      </c>
      <c r="AO44">
        <v>5.6762999999999998E-5</v>
      </c>
      <c r="AP44">
        <v>9.5316949999999998E-3</v>
      </c>
      <c r="AQ44">
        <v>2.4221400000000001E-3</v>
      </c>
    </row>
    <row r="45" spans="1:43" x14ac:dyDescent="0.25">
      <c r="A45">
        <v>460.27</v>
      </c>
      <c r="B45">
        <v>0.25358021600000002</v>
      </c>
      <c r="C45">
        <v>6.8514539999999999E-2</v>
      </c>
      <c r="D45">
        <v>8.0153989999999994E-2</v>
      </c>
      <c r="E45">
        <v>8.7610890999999996E-2</v>
      </c>
      <c r="F45">
        <v>4.8214969000000003E-2</v>
      </c>
      <c r="G45">
        <v>5.2509914999999997E-2</v>
      </c>
      <c r="H45">
        <v>4.266988E-2</v>
      </c>
      <c r="I45">
        <v>9.5864999999999995E-3</v>
      </c>
      <c r="J45">
        <v>1.0155605999999999E-2</v>
      </c>
      <c r="K45">
        <v>0.53127753</v>
      </c>
      <c r="L45">
        <v>0.17542711499999999</v>
      </c>
      <c r="M45">
        <v>3.6385397999999999E-2</v>
      </c>
      <c r="N45">
        <v>0.44984890700000002</v>
      </c>
      <c r="O45">
        <v>1.11951E-3</v>
      </c>
      <c r="P45">
        <v>0.136834817</v>
      </c>
      <c r="Q45">
        <v>5.8064508000000001E-2</v>
      </c>
      <c r="R45">
        <v>0.74931401600000003</v>
      </c>
      <c r="S45">
        <v>6.5298489999999999E-3</v>
      </c>
      <c r="T45">
        <v>0</v>
      </c>
      <c r="U45">
        <v>9.3838254999999995E-2</v>
      </c>
      <c r="V45">
        <v>2.3630695E-2</v>
      </c>
      <c r="W45">
        <v>2.1942E-2</v>
      </c>
      <c r="X45">
        <v>9.5214859999999991E-3</v>
      </c>
      <c r="Y45">
        <v>9.6869412000000002E-2</v>
      </c>
      <c r="Z45">
        <v>2.2481907999999998E-2</v>
      </c>
      <c r="AA45">
        <v>0.10379437900000001</v>
      </c>
      <c r="AB45">
        <v>0.109078806</v>
      </c>
      <c r="AC45">
        <v>2.3747681E-2</v>
      </c>
      <c r="AD45">
        <v>1.1581393000000001E-2</v>
      </c>
      <c r="AE45">
        <v>1.3599872000000001E-2</v>
      </c>
      <c r="AF45">
        <v>6.2604402000000003E-2</v>
      </c>
      <c r="AG45">
        <v>0.64214602499999995</v>
      </c>
      <c r="AH45">
        <v>0</v>
      </c>
      <c r="AI45">
        <v>2.6867950000000002E-2</v>
      </c>
      <c r="AJ45">
        <v>7.3112328000000004E-2</v>
      </c>
      <c r="AK45">
        <v>0.34684208999999999</v>
      </c>
      <c r="AL45">
        <v>0.24945432000000001</v>
      </c>
      <c r="AM45">
        <v>6.5962018999999997E-2</v>
      </c>
      <c r="AN45">
        <v>0.12397388300000001</v>
      </c>
      <c r="AO45" s="3">
        <v>2.8345799999999999E-5</v>
      </c>
      <c r="AP45">
        <v>6.2708520000000004E-3</v>
      </c>
      <c r="AQ45">
        <v>1.536627E-3</v>
      </c>
    </row>
    <row r="46" spans="1:43" x14ac:dyDescent="0.25">
      <c r="A46" t="s">
        <v>53</v>
      </c>
      <c r="B46">
        <f>SUM(B2:B45)</f>
        <v>23.158436157999997</v>
      </c>
      <c r="C46">
        <f t="shared" ref="C46:AQ46" si="0">SUM(C2:C45)</f>
        <v>15.001756815000002</v>
      </c>
      <c r="D46">
        <f t="shared" si="0"/>
        <v>8.9485123199999972</v>
      </c>
      <c r="E46">
        <f t="shared" si="0"/>
        <v>9.5005880119999997</v>
      </c>
      <c r="F46">
        <f t="shared" si="0"/>
        <v>23.002337719999993</v>
      </c>
      <c r="G46">
        <f t="shared" si="0"/>
        <v>15.000000000000002</v>
      </c>
      <c r="H46">
        <f t="shared" si="0"/>
        <v>10</v>
      </c>
      <c r="I46">
        <f t="shared" si="0"/>
        <v>3.4998453800000004</v>
      </c>
      <c r="J46">
        <f t="shared" si="0"/>
        <v>6.2491393759999987</v>
      </c>
      <c r="K46">
        <f t="shared" si="0"/>
        <v>42.001321697999998</v>
      </c>
      <c r="L46">
        <f t="shared" si="0"/>
        <v>17.418797208000001</v>
      </c>
      <c r="M46">
        <f t="shared" si="0"/>
        <v>6.0000000060000014</v>
      </c>
      <c r="N46">
        <f t="shared" si="0"/>
        <v>22.141523506000002</v>
      </c>
      <c r="O46">
        <f t="shared" si="0"/>
        <v>9.9986006100000022</v>
      </c>
      <c r="P46">
        <f t="shared" si="0"/>
        <v>6.429203317999999</v>
      </c>
      <c r="Q46">
        <f t="shared" si="0"/>
        <v>17.996459472000002</v>
      </c>
      <c r="R46">
        <f t="shared" si="0"/>
        <v>20.667601136999998</v>
      </c>
      <c r="S46">
        <f t="shared" si="0"/>
        <v>11.875466415999998</v>
      </c>
      <c r="T46">
        <f t="shared" si="0"/>
        <v>7.1421361489999997</v>
      </c>
      <c r="U46">
        <f t="shared" si="0"/>
        <v>21.502070032000006</v>
      </c>
      <c r="V46">
        <f t="shared" si="0"/>
        <v>11.053000019999997</v>
      </c>
      <c r="W46">
        <f t="shared" si="0"/>
        <v>17.999243315999998</v>
      </c>
      <c r="X46">
        <f t="shared" si="0"/>
        <v>6.4993652669999999</v>
      </c>
      <c r="Y46">
        <f t="shared" si="0"/>
        <v>6.0029516939999983</v>
      </c>
      <c r="Z46">
        <f t="shared" si="0"/>
        <v>8.8878470699999976</v>
      </c>
      <c r="AA46">
        <f t="shared" si="0"/>
        <v>4.6668126490000006</v>
      </c>
      <c r="AB46">
        <f t="shared" si="0"/>
        <v>17.860192543999997</v>
      </c>
      <c r="AC46">
        <f t="shared" si="0"/>
        <v>6.6706453309999993</v>
      </c>
      <c r="AD46">
        <f t="shared" si="0"/>
        <v>5.3327220559999997</v>
      </c>
      <c r="AE46">
        <f t="shared" si="0"/>
        <v>8.0011333120000003</v>
      </c>
      <c r="AF46">
        <f t="shared" si="0"/>
        <v>8.6670003810000011</v>
      </c>
      <c r="AG46">
        <f t="shared" si="0"/>
        <v>15.001106234999998</v>
      </c>
      <c r="AH46">
        <f t="shared" si="0"/>
        <v>7.1459374869999985</v>
      </c>
      <c r="AI46">
        <f t="shared" si="0"/>
        <v>6.6669107419999989</v>
      </c>
      <c r="AJ46">
        <f t="shared" si="0"/>
        <v>12.667000024</v>
      </c>
      <c r="AK46">
        <f t="shared" si="0"/>
        <v>44.999473634999994</v>
      </c>
      <c r="AL46">
        <f t="shared" si="0"/>
        <v>20.000311739999997</v>
      </c>
      <c r="AM46">
        <f t="shared" si="0"/>
        <v>10.666730711</v>
      </c>
      <c r="AN46">
        <f t="shared" si="0"/>
        <v>24.375839503000005</v>
      </c>
      <c r="AO46">
        <f t="shared" si="0"/>
        <v>0.71388654080000002</v>
      </c>
      <c r="AP46">
        <f t="shared" si="0"/>
        <v>5.7185150199999999</v>
      </c>
      <c r="AQ46">
        <f t="shared" si="0"/>
        <v>0.66702604399999987</v>
      </c>
    </row>
    <row r="48" spans="1:43" x14ac:dyDescent="0.25">
      <c r="A48" t="s">
        <v>52</v>
      </c>
      <c r="B48">
        <f>SUM(B2:B12)</f>
        <v>0.16876276699999998</v>
      </c>
      <c r="C48">
        <f t="shared" ref="C48:AQ48" si="1">SUM(C2:C12)</f>
        <v>0.18973258500000001</v>
      </c>
      <c r="D48">
        <f t="shared" si="1"/>
        <v>5.6863955000000001E-2</v>
      </c>
      <c r="E48">
        <f t="shared" si="1"/>
        <v>7.6635029999999993E-2</v>
      </c>
      <c r="F48">
        <f t="shared" si="1"/>
        <v>0.31997206700000003</v>
      </c>
      <c r="G48">
        <f t="shared" si="1"/>
        <v>0.12516511499999999</v>
      </c>
      <c r="H48">
        <f t="shared" si="1"/>
        <v>6.8218310000000004E-2</v>
      </c>
      <c r="I48">
        <f t="shared" si="1"/>
        <v>2.8156476999999999E-2</v>
      </c>
      <c r="J48">
        <f t="shared" si="1"/>
        <v>5.7663182E-2</v>
      </c>
      <c r="K48">
        <f t="shared" si="1"/>
        <v>0.53259914399999997</v>
      </c>
      <c r="L48">
        <f t="shared" si="1"/>
        <v>0.152104448</v>
      </c>
      <c r="M48">
        <f t="shared" si="1"/>
        <v>7.5044880000000008E-2</v>
      </c>
      <c r="N48">
        <f t="shared" si="1"/>
        <v>0.20720608999999998</v>
      </c>
      <c r="O48">
        <f t="shared" si="1"/>
        <v>0.15141339000000001</v>
      </c>
      <c r="P48">
        <f t="shared" si="1"/>
        <v>0.109183207</v>
      </c>
      <c r="Q48">
        <f t="shared" si="1"/>
        <v>0.21313927799999999</v>
      </c>
      <c r="R48">
        <f t="shared" si="1"/>
        <v>0.25397928399999997</v>
      </c>
      <c r="S48">
        <f t="shared" si="1"/>
        <v>0.11777052599999999</v>
      </c>
      <c r="T48">
        <f t="shared" si="1"/>
        <v>0</v>
      </c>
      <c r="U48">
        <f t="shared" si="1"/>
        <v>0.19319640199999999</v>
      </c>
      <c r="V48">
        <f t="shared" si="1"/>
        <v>0.12534540899999999</v>
      </c>
      <c r="W48">
        <f t="shared" si="1"/>
        <v>0.13051700999999999</v>
      </c>
      <c r="X48">
        <f t="shared" si="1"/>
        <v>4.8083513999999994E-2</v>
      </c>
      <c r="Y48">
        <f t="shared" si="1"/>
        <v>0.120214668</v>
      </c>
      <c r="Z48">
        <f t="shared" si="1"/>
        <v>0.12393871400000001</v>
      </c>
      <c r="AA48">
        <f t="shared" si="1"/>
        <v>8.3372743999999999E-2</v>
      </c>
      <c r="AB48">
        <f t="shared" si="1"/>
        <v>0.13994014800000001</v>
      </c>
      <c r="AC48">
        <f t="shared" si="1"/>
        <v>4.2203752000000004E-2</v>
      </c>
      <c r="AD48">
        <f t="shared" si="1"/>
        <v>3.4188273999999998E-2</v>
      </c>
      <c r="AE48">
        <f t="shared" si="1"/>
        <v>6.2710528000000001E-2</v>
      </c>
      <c r="AF48">
        <f t="shared" si="1"/>
        <v>3.5792924000000004E-2</v>
      </c>
      <c r="AG48">
        <f t="shared" si="1"/>
        <v>0.34845136500000001</v>
      </c>
      <c r="AH48">
        <f t="shared" si="1"/>
        <v>0.28983248900000003</v>
      </c>
      <c r="AI48">
        <f t="shared" si="1"/>
        <v>2.3654497E-2</v>
      </c>
      <c r="AJ48">
        <f t="shared" si="1"/>
        <v>0.11024874199999998</v>
      </c>
      <c r="AK48">
        <f t="shared" si="1"/>
        <v>0.94894735499999983</v>
      </c>
      <c r="AL48">
        <f t="shared" si="1"/>
        <v>0.20143433999999999</v>
      </c>
      <c r="AM48">
        <f t="shared" si="1"/>
        <v>0.162347303</v>
      </c>
      <c r="AN48">
        <f t="shared" si="1"/>
        <v>0.43460820099999997</v>
      </c>
      <c r="AO48">
        <f t="shared" si="1"/>
        <v>1.8580454E-2</v>
      </c>
      <c r="AP48">
        <f t="shared" si="1"/>
        <v>0.119397012</v>
      </c>
      <c r="AQ48">
        <f t="shared" si="1"/>
        <v>1.5183950000000002E-2</v>
      </c>
    </row>
    <row r="49" spans="1:43" x14ac:dyDescent="0.25">
      <c r="A49" t="s">
        <v>51</v>
      </c>
      <c r="B49">
        <f>SUM(B13:B32)</f>
        <v>9.6563256909999993</v>
      </c>
      <c r="C49">
        <f t="shared" ref="C49:AQ49" si="2">SUM(C13:C32)</f>
        <v>9.386492324999999</v>
      </c>
      <c r="D49">
        <f t="shared" si="2"/>
        <v>4.070310299</v>
      </c>
      <c r="E49">
        <f t="shared" si="2"/>
        <v>4.4512997969999999</v>
      </c>
      <c r="F49">
        <f t="shared" si="2"/>
        <v>14.034938422</v>
      </c>
      <c r="G49">
        <f t="shared" si="2"/>
        <v>5.7027741149999995</v>
      </c>
      <c r="H49">
        <f t="shared" si="2"/>
        <v>4.4745853200000001</v>
      </c>
      <c r="I49">
        <f t="shared" si="2"/>
        <v>1.8744080279999999</v>
      </c>
      <c r="J49">
        <f t="shared" si="2"/>
        <v>2.9218879169999998</v>
      </c>
      <c r="K49">
        <f t="shared" si="2"/>
        <v>17.814978006</v>
      </c>
      <c r="L49">
        <f t="shared" si="2"/>
        <v>6.5842968210000006</v>
      </c>
      <c r="M49">
        <f t="shared" si="2"/>
        <v>3.1020945540000007</v>
      </c>
      <c r="N49">
        <f t="shared" si="2"/>
        <v>7.1975824179999996</v>
      </c>
      <c r="O49">
        <f t="shared" si="2"/>
        <v>4.4648754400000001</v>
      </c>
      <c r="P49">
        <f t="shared" si="2"/>
        <v>2.6773267500000006</v>
      </c>
      <c r="Q49">
        <f t="shared" si="2"/>
        <v>7.1794649880000012</v>
      </c>
      <c r="R49">
        <f t="shared" si="2"/>
        <v>7.6876070330000008</v>
      </c>
      <c r="S49">
        <f t="shared" si="2"/>
        <v>5.149253719999999</v>
      </c>
      <c r="T49">
        <f t="shared" si="2"/>
        <v>4.2890389799999999</v>
      </c>
      <c r="U49">
        <f t="shared" si="2"/>
        <v>11.502086044</v>
      </c>
      <c r="V49">
        <f t="shared" si="2"/>
        <v>5.1467650210000002</v>
      </c>
      <c r="W49">
        <f t="shared" si="2"/>
        <v>9.7910466300000003</v>
      </c>
      <c r="X49">
        <f t="shared" si="2"/>
        <v>3.2130249160000002</v>
      </c>
      <c r="Y49">
        <f t="shared" si="2"/>
        <v>3.8007155579999994</v>
      </c>
      <c r="Z49">
        <f t="shared" si="2"/>
        <v>5.0647700380000007</v>
      </c>
      <c r="AA49">
        <f t="shared" si="2"/>
        <v>2.382961581</v>
      </c>
      <c r="AB49">
        <f t="shared" si="2"/>
        <v>7.3471232200000003</v>
      </c>
      <c r="AC49">
        <f t="shared" si="2"/>
        <v>2.5238361139999999</v>
      </c>
      <c r="AD49">
        <f t="shared" si="2"/>
        <v>2.5507787200000003</v>
      </c>
      <c r="AE49">
        <f t="shared" si="2"/>
        <v>4.1977018559999992</v>
      </c>
      <c r="AF49">
        <f t="shared" si="2"/>
        <v>3.7907549879999998</v>
      </c>
      <c r="AG49">
        <f t="shared" si="2"/>
        <v>8.0873893799999994</v>
      </c>
      <c r="AH49">
        <f t="shared" si="2"/>
        <v>5.2120889610000001</v>
      </c>
      <c r="AI49">
        <f t="shared" si="2"/>
        <v>3.245219606</v>
      </c>
      <c r="AJ49">
        <f t="shared" si="2"/>
        <v>4.9115813690000003</v>
      </c>
      <c r="AK49">
        <f t="shared" si="2"/>
        <v>24.389473635000002</v>
      </c>
      <c r="AL49">
        <f t="shared" si="2"/>
        <v>7.0717180599999994</v>
      </c>
      <c r="AM49">
        <f t="shared" si="2"/>
        <v>5.8030418189999997</v>
      </c>
      <c r="AN49">
        <f t="shared" si="2"/>
        <v>13.993096993</v>
      </c>
      <c r="AO49">
        <f t="shared" si="2"/>
        <v>0.53843599500000017</v>
      </c>
      <c r="AP49">
        <f t="shared" si="2"/>
        <v>3.752728453</v>
      </c>
      <c r="AQ49">
        <f t="shared" si="2"/>
        <v>0.42064494299999994</v>
      </c>
    </row>
    <row r="50" spans="1:43" x14ac:dyDescent="0.25">
      <c r="A50" t="s">
        <v>50</v>
      </c>
      <c r="B50">
        <f>SUM(B33:B45)</f>
        <v>13.333347700000001</v>
      </c>
      <c r="C50">
        <f t="shared" ref="C50:AQ50" si="3">SUM(C33:C45)</f>
        <v>5.4255319049999997</v>
      </c>
      <c r="D50">
        <f t="shared" si="3"/>
        <v>4.821338066</v>
      </c>
      <c r="E50">
        <f t="shared" si="3"/>
        <v>4.9726531850000004</v>
      </c>
      <c r="F50">
        <f t="shared" si="3"/>
        <v>8.6474272310000035</v>
      </c>
      <c r="G50">
        <f t="shared" si="3"/>
        <v>9.1720607699999999</v>
      </c>
      <c r="H50">
        <f t="shared" si="3"/>
        <v>5.4571963700000001</v>
      </c>
      <c r="I50">
        <f t="shared" si="3"/>
        <v>1.597280875</v>
      </c>
      <c r="J50">
        <f t="shared" si="3"/>
        <v>3.2695882770000009</v>
      </c>
      <c r="K50">
        <f t="shared" si="3"/>
        <v>23.653744547999999</v>
      </c>
      <c r="L50">
        <f t="shared" si="3"/>
        <v>10.682395938999997</v>
      </c>
      <c r="M50">
        <f t="shared" si="3"/>
        <v>2.8228605720000002</v>
      </c>
      <c r="N50">
        <f t="shared" si="3"/>
        <v>14.736734997999999</v>
      </c>
      <c r="O50">
        <f t="shared" si="3"/>
        <v>5.3823117799999984</v>
      </c>
      <c r="P50">
        <f t="shared" si="3"/>
        <v>3.6426933609999996</v>
      </c>
      <c r="Q50">
        <f t="shared" si="3"/>
        <v>10.603855205999999</v>
      </c>
      <c r="R50">
        <f t="shared" si="3"/>
        <v>12.726014820000001</v>
      </c>
      <c r="S50">
        <f t="shared" si="3"/>
        <v>6.60844217</v>
      </c>
      <c r="T50">
        <f t="shared" si="3"/>
        <v>2.8530971690000002</v>
      </c>
      <c r="U50">
        <f t="shared" si="3"/>
        <v>9.8067875860000004</v>
      </c>
      <c r="V50">
        <f t="shared" si="3"/>
        <v>5.7808895899999992</v>
      </c>
      <c r="W50">
        <f t="shared" si="3"/>
        <v>8.0776796759999989</v>
      </c>
      <c r="X50">
        <f t="shared" si="3"/>
        <v>3.2382568370000002</v>
      </c>
      <c r="Y50">
        <f t="shared" si="3"/>
        <v>2.0820214680000002</v>
      </c>
      <c r="Z50">
        <f t="shared" si="3"/>
        <v>3.6991383179999997</v>
      </c>
      <c r="AA50">
        <f t="shared" si="3"/>
        <v>2.2004783239999997</v>
      </c>
      <c r="AB50">
        <f t="shared" si="3"/>
        <v>10.373129175999999</v>
      </c>
      <c r="AC50">
        <f t="shared" si="3"/>
        <v>4.1046054649999997</v>
      </c>
      <c r="AD50">
        <f t="shared" si="3"/>
        <v>2.747755062</v>
      </c>
      <c r="AE50">
        <f t="shared" si="3"/>
        <v>3.7407209279999996</v>
      </c>
      <c r="AF50">
        <f t="shared" si="3"/>
        <v>4.8404524689999988</v>
      </c>
      <c r="AG50">
        <f t="shared" si="3"/>
        <v>6.5652654899999998</v>
      </c>
      <c r="AH50">
        <f t="shared" si="3"/>
        <v>1.6440160370000001</v>
      </c>
      <c r="AI50">
        <f t="shared" si="3"/>
        <v>3.3980366390000012</v>
      </c>
      <c r="AJ50">
        <f t="shared" si="3"/>
        <v>7.6451699129999993</v>
      </c>
      <c r="AK50">
        <f t="shared" si="3"/>
        <v>19.661052645000002</v>
      </c>
      <c r="AL50">
        <f t="shared" si="3"/>
        <v>12.727159340000002</v>
      </c>
      <c r="AM50">
        <f t="shared" si="3"/>
        <v>4.7013415889999992</v>
      </c>
      <c r="AN50">
        <f t="shared" si="3"/>
        <v>9.9481343089999985</v>
      </c>
      <c r="AO50">
        <f t="shared" si="3"/>
        <v>0.1568700918</v>
      </c>
      <c r="AP50">
        <f t="shared" si="3"/>
        <v>1.8463895550000002</v>
      </c>
      <c r="AQ50">
        <f t="shared" si="3"/>
        <v>0.23119715099999999</v>
      </c>
    </row>
    <row r="51" spans="1:43" x14ac:dyDescent="0.25">
      <c r="A51" t="s">
        <v>97</v>
      </c>
      <c r="B51">
        <f>SUM(B48:B50)</f>
        <v>23.158436158000001</v>
      </c>
      <c r="C51">
        <f t="shared" ref="C51:AQ51" si="4">SUM(C48:C50)</f>
        <v>15.001756814999998</v>
      </c>
      <c r="D51">
        <f t="shared" si="4"/>
        <v>8.948512319999999</v>
      </c>
      <c r="E51">
        <f t="shared" si="4"/>
        <v>9.5005880120000015</v>
      </c>
      <c r="F51">
        <f t="shared" si="4"/>
        <v>23.002337720000003</v>
      </c>
      <c r="G51">
        <f t="shared" si="4"/>
        <v>15</v>
      </c>
      <c r="H51">
        <f t="shared" si="4"/>
        <v>10</v>
      </c>
      <c r="I51">
        <f t="shared" si="4"/>
        <v>3.49984538</v>
      </c>
      <c r="J51">
        <f t="shared" si="4"/>
        <v>6.2491393760000005</v>
      </c>
      <c r="K51">
        <f t="shared" si="4"/>
        <v>42.001321697999998</v>
      </c>
      <c r="L51">
        <f t="shared" si="4"/>
        <v>17.418797207999997</v>
      </c>
      <c r="M51">
        <f t="shared" si="4"/>
        <v>6.0000000060000005</v>
      </c>
      <c r="N51">
        <f t="shared" si="4"/>
        <v>22.141523505999999</v>
      </c>
      <c r="O51">
        <f t="shared" si="4"/>
        <v>9.9986006099999987</v>
      </c>
      <c r="P51">
        <f t="shared" si="4"/>
        <v>6.4292033180000008</v>
      </c>
      <c r="Q51">
        <f t="shared" si="4"/>
        <v>17.996459471999998</v>
      </c>
      <c r="R51">
        <f t="shared" si="4"/>
        <v>20.667601137000002</v>
      </c>
      <c r="S51">
        <f t="shared" si="4"/>
        <v>11.875466415999998</v>
      </c>
      <c r="T51">
        <f t="shared" si="4"/>
        <v>7.1421361490000006</v>
      </c>
      <c r="U51">
        <f t="shared" si="4"/>
        <v>21.502070031999999</v>
      </c>
      <c r="V51">
        <f t="shared" si="4"/>
        <v>11.053000019999999</v>
      </c>
      <c r="W51">
        <f t="shared" si="4"/>
        <v>17.999243315999998</v>
      </c>
      <c r="X51">
        <f t="shared" si="4"/>
        <v>6.4993652669999999</v>
      </c>
      <c r="Y51">
        <f t="shared" si="4"/>
        <v>6.0029516940000001</v>
      </c>
      <c r="Z51">
        <f t="shared" si="4"/>
        <v>8.8878470700000012</v>
      </c>
      <c r="AA51">
        <f t="shared" si="4"/>
        <v>4.6668126489999997</v>
      </c>
      <c r="AB51">
        <f t="shared" si="4"/>
        <v>17.860192544</v>
      </c>
      <c r="AC51">
        <f t="shared" si="4"/>
        <v>6.6706453309999993</v>
      </c>
      <c r="AD51">
        <f t="shared" si="4"/>
        <v>5.3327220559999997</v>
      </c>
      <c r="AE51">
        <f t="shared" si="4"/>
        <v>8.0011333119999986</v>
      </c>
      <c r="AF51">
        <f t="shared" si="4"/>
        <v>8.6670003809999976</v>
      </c>
      <c r="AG51">
        <f t="shared" si="4"/>
        <v>15.001106235</v>
      </c>
      <c r="AH51">
        <f t="shared" si="4"/>
        <v>7.1459374870000003</v>
      </c>
      <c r="AI51">
        <f t="shared" si="4"/>
        <v>6.6669107420000007</v>
      </c>
      <c r="AJ51">
        <f t="shared" si="4"/>
        <v>12.667000024</v>
      </c>
      <c r="AK51">
        <f t="shared" si="4"/>
        <v>44.999473635000001</v>
      </c>
      <c r="AL51">
        <f t="shared" si="4"/>
        <v>20.000311740000001</v>
      </c>
      <c r="AM51">
        <f t="shared" si="4"/>
        <v>10.666730711</v>
      </c>
      <c r="AN51">
        <f t="shared" si="4"/>
        <v>24.375839502999998</v>
      </c>
      <c r="AO51">
        <f t="shared" si="4"/>
        <v>0.71388654080000014</v>
      </c>
      <c r="AP51">
        <f t="shared" si="4"/>
        <v>5.7185150199999999</v>
      </c>
      <c r="AQ51">
        <f t="shared" si="4"/>
        <v>0.66702604399999998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2025-06-27T20:59:02Z</dcterms:modified>
</cp:coreProperties>
</file>