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4DDA3D42-0273-45F5-A20B-B29C0269F57C}" xr6:coauthVersionLast="47" xr6:coauthVersionMax="47" xr10:uidLastSave="{00000000-0000-0000-0000-000000000000}"/>
  <bookViews>
    <workbookView xWindow="-120" yWindow="-120" windowWidth="29040" windowHeight="1572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63" i="1"/>
  <c r="U53" i="1"/>
  <c r="W52" i="1"/>
  <c r="V52" i="1"/>
  <c r="W50" i="1"/>
  <c r="V50" i="1"/>
  <c r="W49" i="1"/>
  <c r="V48" i="1"/>
  <c r="B36" i="1"/>
  <c r="B37" i="1"/>
  <c r="B38" i="1"/>
  <c r="B39" i="1"/>
  <c r="B40" i="1"/>
  <c r="B41" i="1"/>
  <c r="B42" i="1"/>
  <c r="B43" i="1"/>
  <c r="B44" i="1"/>
  <c r="U48" i="1" s="1"/>
  <c r="B45" i="1"/>
  <c r="B46" i="1"/>
  <c r="W48" i="1" s="1"/>
  <c r="B47" i="1"/>
  <c r="U49" i="1" s="1"/>
  <c r="B48" i="1"/>
  <c r="V49" i="1" s="1"/>
  <c r="B49" i="1"/>
  <c r="B50" i="1"/>
  <c r="U50" i="1" s="1"/>
  <c r="B51" i="1"/>
  <c r="B52" i="1"/>
  <c r="B53" i="1"/>
  <c r="U51" i="1" s="1"/>
  <c r="B54" i="1"/>
  <c r="V51" i="1" s="1"/>
  <c r="B55" i="1"/>
  <c r="W51" i="1" s="1"/>
  <c r="B56" i="1"/>
  <c r="U52" i="1" s="1"/>
  <c r="B57" i="1"/>
  <c r="B58" i="1"/>
  <c r="B59" i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<sst xmlns="http://schemas.openxmlformats.org/spreadsheetml/2006/main" count="92" uniqueCount="45">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</sst>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9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General</c:formatCode>
                <c:ptCount val="97"/>
                <c:pt idx="0">
                  <c:v>4.0646084233256904E-3</c:v>
                </c:pt>
                <c:pt idx="1">
                  <c:v>5.7380357523475096E-3</c:v>
                </c:pt>
                <c:pt idx="2">
                  <c:v>5.5164617106820803E-3</c:v>
                </c:pt>
                <c:pt idx="3">
                  <c:v>8.1778152933130593E-3</c:v>
                </c:pt>
                <c:pt idx="4">
                  <c:v>7.37397531382136E-3</c:v>
                </c:pt>
                <c:pt idx="5">
                  <c:v>5.1172948044195098E-3</c:v>
                </c:pt>
                <c:pt idx="6">
                  <c:v>5.4349889838434303E-3</c:v>
                </c:pt>
                <c:pt idx="7">
                  <c:v>5.0742199706757703E-3</c:v>
                </c:pt>
                <c:pt idx="8">
                  <c:v>5.2715473421977403E-3</c:v>
                </c:pt>
                <c:pt idx="9">
                  <c:v>4.9407786066443396E-3</c:v>
                </c:pt>
                <c:pt idx="10">
                  <c:v>5.7785316550617097E-3</c:v>
                </c:pt>
                <c:pt idx="11">
                  <c:v>6.2356924298291498E-3</c:v>
                </c:pt>
                <c:pt idx="12">
                  <c:v>7.8362827960532008E-3</c:v>
                </c:pt>
                <c:pt idx="13">
                  <c:v>5.2901740437682502E-3</c:v>
                </c:pt>
                <c:pt idx="14">
                  <c:v>4.5181662031888196E-3</c:v>
                </c:pt>
                <c:pt idx="15">
                  <c:v>7.1461375664526499E-3</c:v>
                </c:pt>
                <c:pt idx="16">
                  <c:v>5.9151476245304698E-3</c:v>
                </c:pt>
                <c:pt idx="17">
                  <c:v>4.7047652576974897E-3</c:v>
                </c:pt>
                <c:pt idx="18">
                  <c:v>5.2982144196189003E-3</c:v>
                </c:pt>
                <c:pt idx="19">
                  <c:v>5.8498293776496797E-3</c:v>
                </c:pt>
                <c:pt idx="20">
                  <c:v>4.5667705795279304E-3</c:v>
                </c:pt>
                <c:pt idx="21">
                  <c:v>7.0063237541191301E-3</c:v>
                </c:pt>
                <c:pt idx="22">
                  <c:v>4.4516519692577696E-3</c:v>
                </c:pt>
                <c:pt idx="23">
                  <c:v>5.7212281035159502E-3</c:v>
                </c:pt>
                <c:pt idx="24">
                  <c:v>7.1464229698987199E-3</c:v>
                </c:pt>
                <c:pt idx="25">
                  <c:v>5.4064467236704904E-3</c:v>
                </c:pt>
                <c:pt idx="26">
                  <c:v>7.0508754123729898E-3</c:v>
                </c:pt>
                <c:pt idx="27">
                  <c:v>7.2488739117742796E-3</c:v>
                </c:pt>
                <c:pt idx="28">
                  <c:v>5.5029989556060104E-3</c:v>
                </c:pt>
                <c:pt idx="29">
                  <c:v>8.5548684313914106E-3</c:v>
                </c:pt>
                <c:pt idx="30">
                  <c:v>4.5908353032569097E-3</c:v>
                </c:pt>
                <c:pt idx="31">
                  <c:v>3.0903071871563699E-3</c:v>
                </c:pt>
                <c:pt idx="32">
                  <c:v>4.62743377795419E-3</c:v>
                </c:pt>
                <c:pt idx="33">
                  <c:v>4.9781933895499796E-3</c:v>
                </c:pt>
                <c:pt idx="34">
                  <c:v>5.1923909126105504E-3</c:v>
                </c:pt>
                <c:pt idx="35">
                  <c:v>5.9093812827711702E-3</c:v>
                </c:pt>
                <c:pt idx="36">
                  <c:v>5.9834434241630499E-3</c:v>
                </c:pt>
                <c:pt idx="37">
                  <c:v>5.0464275926609698E-3</c:v>
                </c:pt>
                <c:pt idx="38">
                  <c:v>4.7078887460927097E-3</c:v>
                </c:pt>
                <c:pt idx="39">
                  <c:v>5.3876873761773397E-3</c:v>
                </c:pt>
                <c:pt idx="40">
                  <c:v>7.52203922405932E-3</c:v>
                </c:pt>
                <c:pt idx="41">
                  <c:v>6.47636080442402E-3</c:v>
                </c:pt>
                <c:pt idx="42">
                  <c:v>5.0946192727216698E-3</c:v>
                </c:pt>
                <c:pt idx="43">
                  <c:v>7.2259572661356403E-3</c:v>
                </c:pt>
                <c:pt idx="44">
                  <c:v>5.4511975980878697E-3</c:v>
                </c:pt>
                <c:pt idx="45">
                  <c:v>5.71809601586296E-3</c:v>
                </c:pt>
                <c:pt idx="46">
                  <c:v>3.59740281805622E-3</c:v>
                </c:pt>
                <c:pt idx="47">
                  <c:v>5.3495256449413702E-3</c:v>
                </c:pt>
                <c:pt idx="48">
                  <c:v>4.09028408030315E-3</c:v>
                </c:pt>
                <c:pt idx="49">
                  <c:v>4.6310378051022498E-3</c:v>
                </c:pt>
                <c:pt idx="50">
                  <c:v>5.4668184779477196E-3</c:v>
                </c:pt>
                <c:pt idx="51">
                  <c:v>6.2279021899720299E-3</c:v>
                </c:pt>
                <c:pt idx="52">
                  <c:v>6.2470266960211601E-3</c:v>
                </c:pt>
                <c:pt idx="53">
                  <c:v>5.5351229738632704E-3</c:v>
                </c:pt>
                <c:pt idx="54">
                  <c:v>3.5668797659729099E-3</c:v>
                </c:pt>
                <c:pt idx="55">
                  <c:v>4.2656587944937003E-3</c:v>
                </c:pt>
                <c:pt idx="56">
                  <c:v>4.9476959212309398E-3</c:v>
                </c:pt>
                <c:pt idx="57">
                  <c:v>4.5164095459671602E-3</c:v>
                </c:pt>
                <c:pt idx="58">
                  <c:v>6.4941977104702496E-3</c:v>
                </c:pt>
                <c:pt idx="59">
                  <c:v>5.0241242592723896E-3</c:v>
                </c:pt>
                <c:pt idx="60">
                  <c:v>6.1805829942155003E-3</c:v>
                </c:pt>
                <c:pt idx="61">
                  <c:v>6.3237965110980602E-3</c:v>
                </c:pt>
                <c:pt idx="62">
                  <c:v>4.28503411207875E-3</c:v>
                </c:pt>
                <c:pt idx="63">
                  <c:v>5.3342621805738399E-3</c:v>
                </c:pt>
                <c:pt idx="64">
                  <c:v>4.94110435991711E-3</c:v>
                </c:pt>
                <c:pt idx="65">
                  <c:v>6.99976730464526E-3</c:v>
                </c:pt>
                <c:pt idx="66">
                  <c:v>2.6837429858589299E-3</c:v>
                </c:pt>
                <c:pt idx="67">
                  <c:v>5.4941946201569301E-3</c:v>
                </c:pt>
                <c:pt idx="68">
                  <c:v>4.1557140244339302E-3</c:v>
                </c:pt>
                <c:pt idx="69">
                  <c:v>5.4673449337777997E-3</c:v>
                </c:pt>
                <c:pt idx="70">
                  <c:v>6.1306569138339104E-3</c:v>
                </c:pt>
                <c:pt idx="71">
                  <c:v>4.85294001937341E-3</c:v>
                </c:pt>
                <c:pt idx="72">
                  <c:v>4.9686764790561402E-3</c:v>
                </c:pt>
                <c:pt idx="73">
                  <c:v>5.2549597770071904E-3</c:v>
                </c:pt>
                <c:pt idx="74">
                  <c:v>1.20267098061293E-2</c:v>
                </c:pt>
                <c:pt idx="75">
                  <c:v>1.1325554905865299E-2</c:v>
                </c:pt>
                <c:pt idx="76">
                  <c:v>9.3017912165181404E-3</c:v>
                </c:pt>
                <c:pt idx="77">
                  <c:v>8.3559528913760995E-3</c:v>
                </c:pt>
                <c:pt idx="78">
                  <c:v>7.5321054120801798E-3</c:v>
                </c:pt>
                <c:pt idx="79">
                  <c:v>5.5902406805217004E-3</c:v>
                </c:pt>
                <c:pt idx="80">
                  <c:v>6.80299154928666E-3</c:v>
                </c:pt>
                <c:pt idx="81">
                  <c:v>7.8634425424520399E-3</c:v>
                </c:pt>
                <c:pt idx="82">
                  <c:v>8.8774113879955298E-3</c:v>
                </c:pt>
                <c:pt idx="83">
                  <c:v>1.4897205278113701E-2</c:v>
                </c:pt>
                <c:pt idx="84">
                  <c:v>1.2056879452917E-2</c:v>
                </c:pt>
                <c:pt idx="85">
                  <c:v>8.9553423682352598E-3</c:v>
                </c:pt>
                <c:pt idx="86">
                  <c:v>7.5223828166051197E-3</c:v>
                </c:pt>
                <c:pt idx="87">
                  <c:v>6.22367477904507E-3</c:v>
                </c:pt>
                <c:pt idx="88">
                  <c:v>8.0028838612977507E-3</c:v>
                </c:pt>
                <c:pt idx="89">
                  <c:v>5.2891351415836002E-3</c:v>
                </c:pt>
                <c:pt idx="90">
                  <c:v>6.7675484953585901E-3</c:v>
                </c:pt>
                <c:pt idx="91">
                  <c:v>5.8736080325113502E-3</c:v>
                </c:pt>
                <c:pt idx="92">
                  <c:v>7.4799488374922701E-3</c:v>
                </c:pt>
                <c:pt idx="93">
                  <c:v>4.5972659347956199E-3</c:v>
                </c:pt>
                <c:pt idx="94">
                  <c:v>5.7985926547394996E-3</c:v>
                </c:pt>
                <c:pt idx="95">
                  <c:v>4.9418558586177396E-3</c:v>
                </c:pt>
                <c:pt idx="96">
                  <c:v>3.7873648888279501E-3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General</c:formatCode>
                <c:ptCount val="97"/>
                <c:pt idx="0">
                  <c:v>2.0124800147590101E-3</c:v>
                </c:pt>
                <c:pt idx="1">
                  <c:v>3.72483513295293E-3</c:v>
                </c:pt>
                <c:pt idx="2">
                  <c:v>2.3571164434290602E-3</c:v>
                </c:pt>
                <c:pt idx="3">
                  <c:v>3.7835445248313301E-3</c:v>
                </c:pt>
                <c:pt idx="4">
                  <c:v>3.7719682067360802E-3</c:v>
                </c:pt>
                <c:pt idx="5">
                  <c:v>3.0326897805282101E-3</c:v>
                </c:pt>
                <c:pt idx="6">
                  <c:v>3.2287640029793601E-3</c:v>
                </c:pt>
                <c:pt idx="7">
                  <c:v>2.9324279610338298E-3</c:v>
                </c:pt>
                <c:pt idx="8">
                  <c:v>3.4074478139137802E-3</c:v>
                </c:pt>
                <c:pt idx="9">
                  <c:v>2.65567561066569E-3</c:v>
                </c:pt>
                <c:pt idx="10">
                  <c:v>3.3743775414743801E-3</c:v>
                </c:pt>
                <c:pt idx="11">
                  <c:v>3.0570997556244399E-3</c:v>
                </c:pt>
                <c:pt idx="12">
                  <c:v>4.0263862911615904E-3</c:v>
                </c:pt>
                <c:pt idx="13">
                  <c:v>3.11049246055921E-3</c:v>
                </c:pt>
                <c:pt idx="14">
                  <c:v>3.1974891319767199E-3</c:v>
                </c:pt>
                <c:pt idx="15">
                  <c:v>3.3592165076478699E-3</c:v>
                </c:pt>
                <c:pt idx="16">
                  <c:v>3.1159260746396501E-3</c:v>
                </c:pt>
                <c:pt idx="17">
                  <c:v>2.6062137606846199E-3</c:v>
                </c:pt>
                <c:pt idx="18">
                  <c:v>2.9899835238620001E-3</c:v>
                </c:pt>
                <c:pt idx="19">
                  <c:v>3.0147769967129399E-3</c:v>
                </c:pt>
                <c:pt idx="20">
                  <c:v>2.87885269879023E-3</c:v>
                </c:pt>
                <c:pt idx="21">
                  <c:v>3.6097852231311801E-3</c:v>
                </c:pt>
                <c:pt idx="22">
                  <c:v>2.4691592422030201E-3</c:v>
                </c:pt>
                <c:pt idx="23">
                  <c:v>3.2006440977433298E-3</c:v>
                </c:pt>
                <c:pt idx="24">
                  <c:v>3.4449329196121299E-3</c:v>
                </c:pt>
                <c:pt idx="25">
                  <c:v>3.4636423639742798E-3</c:v>
                </c:pt>
                <c:pt idx="26">
                  <c:v>3.5930467636036598E-3</c:v>
                </c:pt>
                <c:pt idx="27">
                  <c:v>3.1583045202831601E-3</c:v>
                </c:pt>
                <c:pt idx="28">
                  <c:v>2.9818131561830802E-3</c:v>
                </c:pt>
                <c:pt idx="29">
                  <c:v>3.0920817682614302E-3</c:v>
                </c:pt>
                <c:pt idx="30">
                  <c:v>2.9088250449578901E-3</c:v>
                </c:pt>
                <c:pt idx="31">
                  <c:v>1.85943498592908E-3</c:v>
                </c:pt>
                <c:pt idx="32">
                  <c:v>2.3914297697434799E-3</c:v>
                </c:pt>
                <c:pt idx="33">
                  <c:v>2.3417698605383199E-3</c:v>
                </c:pt>
                <c:pt idx="34">
                  <c:v>2.9015433005390701E-3</c:v>
                </c:pt>
                <c:pt idx="35">
                  <c:v>2.9968375691257301E-3</c:v>
                </c:pt>
                <c:pt idx="36">
                  <c:v>3.8302856636492199E-3</c:v>
                </c:pt>
                <c:pt idx="37">
                  <c:v>2.6143437989470698E-3</c:v>
                </c:pt>
                <c:pt idx="38">
                  <c:v>2.8835451668648001E-3</c:v>
                </c:pt>
                <c:pt idx="39">
                  <c:v>2.8796022668075801E-3</c:v>
                </c:pt>
                <c:pt idx="40">
                  <c:v>3.5980026947832E-3</c:v>
                </c:pt>
                <c:pt idx="41">
                  <c:v>3.1009298449289802E-3</c:v>
                </c:pt>
                <c:pt idx="42">
                  <c:v>2.8164468639511001E-3</c:v>
                </c:pt>
                <c:pt idx="43">
                  <c:v>3.35334908047969E-3</c:v>
                </c:pt>
                <c:pt idx="44">
                  <c:v>2.8834739593826498E-3</c:v>
                </c:pt>
                <c:pt idx="45">
                  <c:v>3.0698014032416701E-3</c:v>
                </c:pt>
                <c:pt idx="46">
                  <c:v>1.99197737663327E-3</c:v>
                </c:pt>
                <c:pt idx="47">
                  <c:v>3.3049569801132501E-3</c:v>
                </c:pt>
                <c:pt idx="48">
                  <c:v>2.60219649875473E-3</c:v>
                </c:pt>
                <c:pt idx="49">
                  <c:v>2.53951703291206E-3</c:v>
                </c:pt>
                <c:pt idx="50">
                  <c:v>3.2417126520013001E-3</c:v>
                </c:pt>
                <c:pt idx="51">
                  <c:v>3.2338263574919501E-3</c:v>
                </c:pt>
                <c:pt idx="52">
                  <c:v>3.18781679350638E-3</c:v>
                </c:pt>
                <c:pt idx="53">
                  <c:v>3.1563970419919598E-3</c:v>
                </c:pt>
                <c:pt idx="54">
                  <c:v>1.9755028426085498E-3</c:v>
                </c:pt>
                <c:pt idx="55">
                  <c:v>2.0606796915156999E-3</c:v>
                </c:pt>
                <c:pt idx="56">
                  <c:v>2.6671483696056801E-3</c:v>
                </c:pt>
                <c:pt idx="57">
                  <c:v>2.16954162560457E-3</c:v>
                </c:pt>
                <c:pt idx="58">
                  <c:v>3.1784910099322298E-3</c:v>
                </c:pt>
                <c:pt idx="59">
                  <c:v>2.42434805869465E-3</c:v>
                </c:pt>
                <c:pt idx="60">
                  <c:v>3.13395190264321E-3</c:v>
                </c:pt>
                <c:pt idx="61">
                  <c:v>3.5416850498570002E-3</c:v>
                </c:pt>
                <c:pt idx="62">
                  <c:v>2.5374769195293302E-3</c:v>
                </c:pt>
                <c:pt idx="63">
                  <c:v>2.9856990759342802E-3</c:v>
                </c:pt>
                <c:pt idx="64">
                  <c:v>2.8380910770748101E-3</c:v>
                </c:pt>
                <c:pt idx="65">
                  <c:v>4.2879135300013804E-3</c:v>
                </c:pt>
                <c:pt idx="66">
                  <c:v>1.50319347879829E-3</c:v>
                </c:pt>
                <c:pt idx="67">
                  <c:v>2.8336622422498502E-3</c:v>
                </c:pt>
                <c:pt idx="68">
                  <c:v>2.5013961123218202E-3</c:v>
                </c:pt>
                <c:pt idx="69">
                  <c:v>2.3372854814697102E-3</c:v>
                </c:pt>
                <c:pt idx="70">
                  <c:v>2.74088830825791E-3</c:v>
                </c:pt>
                <c:pt idx="71">
                  <c:v>3.3157291113588201E-3</c:v>
                </c:pt>
                <c:pt idx="72">
                  <c:v>2.9119043313431E-3</c:v>
                </c:pt>
                <c:pt idx="73">
                  <c:v>2.9718605343678102E-3</c:v>
                </c:pt>
                <c:pt idx="74">
                  <c:v>7.0568243504481399E-3</c:v>
                </c:pt>
                <c:pt idx="75">
                  <c:v>8.0441004530797805E-3</c:v>
                </c:pt>
                <c:pt idx="76">
                  <c:v>7.0043756023321297E-3</c:v>
                </c:pt>
                <c:pt idx="77">
                  <c:v>5.7215657207775796E-3</c:v>
                </c:pt>
                <c:pt idx="78">
                  <c:v>4.8344743517557496E-3</c:v>
                </c:pt>
                <c:pt idx="79">
                  <c:v>3.86681594616728E-3</c:v>
                </c:pt>
                <c:pt idx="80">
                  <c:v>4.81059644617551E-3</c:v>
                </c:pt>
                <c:pt idx="81">
                  <c:v>5.0026456298917698E-3</c:v>
                </c:pt>
                <c:pt idx="82">
                  <c:v>5.4124885740750497E-3</c:v>
                </c:pt>
                <c:pt idx="83">
                  <c:v>7.0891027166492902E-3</c:v>
                </c:pt>
                <c:pt idx="84">
                  <c:v>6.2645112949943696E-3</c:v>
                </c:pt>
                <c:pt idx="85">
                  <c:v>5.46560716907535E-3</c:v>
                </c:pt>
                <c:pt idx="86">
                  <c:v>4.7116148380809096E-3</c:v>
                </c:pt>
                <c:pt idx="87">
                  <c:v>4.3923339783942901E-3</c:v>
                </c:pt>
                <c:pt idx="88">
                  <c:v>4.7554235075216496E-3</c:v>
                </c:pt>
                <c:pt idx="89">
                  <c:v>3.4149494697425001E-3</c:v>
                </c:pt>
                <c:pt idx="90">
                  <c:v>3.79210810346048E-3</c:v>
                </c:pt>
                <c:pt idx="91">
                  <c:v>3.1989941205499499E-3</c:v>
                </c:pt>
                <c:pt idx="92">
                  <c:v>3.1705625064074399E-3</c:v>
                </c:pt>
                <c:pt idx="93">
                  <c:v>2.8969423238552699E-3</c:v>
                </c:pt>
                <c:pt idx="94">
                  <c:v>2.9831627180577701E-3</c:v>
                </c:pt>
                <c:pt idx="95">
                  <c:v>2.9510252795866198E-3</c:v>
                </c:pt>
                <c:pt idx="96">
                  <c:v>2.6375502152254202E-3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General</c:formatCode>
                <c:ptCount val="97"/>
                <c:pt idx="0">
                  <c:v>1.86171938185133E-3</c:v>
                </c:pt>
                <c:pt idx="1">
                  <c:v>3.5613224332116198E-3</c:v>
                </c:pt>
                <c:pt idx="2">
                  <c:v>2.1708593710261801E-3</c:v>
                </c:pt>
                <c:pt idx="3">
                  <c:v>3.6771750440796102E-3</c:v>
                </c:pt>
                <c:pt idx="4">
                  <c:v>3.4838040877206598E-3</c:v>
                </c:pt>
                <c:pt idx="5">
                  <c:v>2.9378371509296698E-3</c:v>
                </c:pt>
                <c:pt idx="6">
                  <c:v>3.0672634362624899E-3</c:v>
                </c:pt>
                <c:pt idx="7">
                  <c:v>2.7964976069825599E-3</c:v>
                </c:pt>
                <c:pt idx="8">
                  <c:v>3.3894033616505199E-3</c:v>
                </c:pt>
                <c:pt idx="9">
                  <c:v>2.56581301017614E-3</c:v>
                </c:pt>
                <c:pt idx="10">
                  <c:v>3.2901025874985802E-3</c:v>
                </c:pt>
                <c:pt idx="11">
                  <c:v>2.9566555795958499E-3</c:v>
                </c:pt>
                <c:pt idx="12">
                  <c:v>3.6879304193952402E-3</c:v>
                </c:pt>
                <c:pt idx="13">
                  <c:v>2.9600286858743699E-3</c:v>
                </c:pt>
                <c:pt idx="14">
                  <c:v>3.23850553593106E-3</c:v>
                </c:pt>
                <c:pt idx="15">
                  <c:v>3.2120083644013499E-3</c:v>
                </c:pt>
                <c:pt idx="16">
                  <c:v>2.8441606192671199E-3</c:v>
                </c:pt>
                <c:pt idx="17">
                  <c:v>2.4075656177342001E-3</c:v>
                </c:pt>
                <c:pt idx="18">
                  <c:v>2.7479721705403401E-3</c:v>
                </c:pt>
                <c:pt idx="19">
                  <c:v>2.8320562451199E-3</c:v>
                </c:pt>
                <c:pt idx="20">
                  <c:v>2.7333949198926101E-3</c:v>
                </c:pt>
                <c:pt idx="21">
                  <c:v>3.4244836527719501E-3</c:v>
                </c:pt>
                <c:pt idx="22">
                  <c:v>2.3789565651324601E-3</c:v>
                </c:pt>
                <c:pt idx="23">
                  <c:v>3.04881665378188E-3</c:v>
                </c:pt>
                <c:pt idx="24">
                  <c:v>3.2219543432724798E-3</c:v>
                </c:pt>
                <c:pt idx="25">
                  <c:v>3.3101681763490799E-3</c:v>
                </c:pt>
                <c:pt idx="26">
                  <c:v>3.3120160075221401E-3</c:v>
                </c:pt>
                <c:pt idx="27">
                  <c:v>2.9324496590893701E-3</c:v>
                </c:pt>
                <c:pt idx="28">
                  <c:v>2.8114522770783701E-3</c:v>
                </c:pt>
                <c:pt idx="29">
                  <c:v>2.8864453045757701E-3</c:v>
                </c:pt>
                <c:pt idx="30">
                  <c:v>2.8094693676414101E-3</c:v>
                </c:pt>
                <c:pt idx="31">
                  <c:v>1.7796126513692401E-3</c:v>
                </c:pt>
                <c:pt idx="32">
                  <c:v>2.27356874499135E-3</c:v>
                </c:pt>
                <c:pt idx="33">
                  <c:v>2.2535237897131299E-3</c:v>
                </c:pt>
                <c:pt idx="34">
                  <c:v>2.81791830610837E-3</c:v>
                </c:pt>
                <c:pt idx="35">
                  <c:v>2.7997405748028999E-3</c:v>
                </c:pt>
                <c:pt idx="36">
                  <c:v>3.71539767465121E-3</c:v>
                </c:pt>
                <c:pt idx="37">
                  <c:v>2.4108673902400101E-3</c:v>
                </c:pt>
                <c:pt idx="38">
                  <c:v>2.8446901606460199E-3</c:v>
                </c:pt>
                <c:pt idx="39">
                  <c:v>2.6387781340981801E-3</c:v>
                </c:pt>
                <c:pt idx="40">
                  <c:v>3.3664475395509901E-3</c:v>
                </c:pt>
                <c:pt idx="41">
                  <c:v>2.8781773940496501E-3</c:v>
                </c:pt>
                <c:pt idx="42">
                  <c:v>2.7400319608526899E-3</c:v>
                </c:pt>
                <c:pt idx="43">
                  <c:v>3.11510140614942E-3</c:v>
                </c:pt>
                <c:pt idx="44">
                  <c:v>2.81556535010434E-3</c:v>
                </c:pt>
                <c:pt idx="45">
                  <c:v>2.9768469402360301E-3</c:v>
                </c:pt>
                <c:pt idx="46">
                  <c:v>1.9222154515601401E-3</c:v>
                </c:pt>
                <c:pt idx="47">
                  <c:v>3.1466215142022498E-3</c:v>
                </c:pt>
                <c:pt idx="48">
                  <c:v>2.50460481534754E-3</c:v>
                </c:pt>
                <c:pt idx="49">
                  <c:v>2.4085823578730401E-3</c:v>
                </c:pt>
                <c:pt idx="50">
                  <c:v>3.28623224962001E-3</c:v>
                </c:pt>
                <c:pt idx="51">
                  <c:v>2.9457300642388201E-3</c:v>
                </c:pt>
                <c:pt idx="52">
                  <c:v>3.0230002270924899E-3</c:v>
                </c:pt>
                <c:pt idx="53">
                  <c:v>3.0127549430514198E-3</c:v>
                </c:pt>
                <c:pt idx="54">
                  <c:v>1.9272137937518001E-3</c:v>
                </c:pt>
                <c:pt idx="55">
                  <c:v>1.91676417641136E-3</c:v>
                </c:pt>
                <c:pt idx="56">
                  <c:v>2.5323418353441199E-3</c:v>
                </c:pt>
                <c:pt idx="57">
                  <c:v>2.0971762798901701E-3</c:v>
                </c:pt>
                <c:pt idx="58">
                  <c:v>3.07501714202383E-3</c:v>
                </c:pt>
                <c:pt idx="59">
                  <c:v>2.2196588034574501E-3</c:v>
                </c:pt>
                <c:pt idx="60">
                  <c:v>2.87425749933767E-3</c:v>
                </c:pt>
                <c:pt idx="61">
                  <c:v>3.36590252112805E-3</c:v>
                </c:pt>
                <c:pt idx="62">
                  <c:v>2.4831400690059902E-3</c:v>
                </c:pt>
                <c:pt idx="63">
                  <c:v>2.8548579533194699E-3</c:v>
                </c:pt>
                <c:pt idx="64">
                  <c:v>2.7851798053955298E-3</c:v>
                </c:pt>
                <c:pt idx="65">
                  <c:v>4.0769311496484098E-3</c:v>
                </c:pt>
                <c:pt idx="66">
                  <c:v>1.4505974706824701E-3</c:v>
                </c:pt>
                <c:pt idx="67">
                  <c:v>2.6008418816309701E-3</c:v>
                </c:pt>
                <c:pt idx="68">
                  <c:v>2.42888088194215E-3</c:v>
                </c:pt>
                <c:pt idx="69">
                  <c:v>2.1701464344149098E-3</c:v>
                </c:pt>
                <c:pt idx="70">
                  <c:v>2.5706031088821098E-3</c:v>
                </c:pt>
                <c:pt idx="71">
                  <c:v>3.3043950231947399E-3</c:v>
                </c:pt>
                <c:pt idx="72">
                  <c:v>2.97884262603195E-3</c:v>
                </c:pt>
                <c:pt idx="73">
                  <c:v>2.7760441720434698E-3</c:v>
                </c:pt>
                <c:pt idx="74">
                  <c:v>6.73828345509695E-3</c:v>
                </c:pt>
                <c:pt idx="75">
                  <c:v>8.0763578503031796E-3</c:v>
                </c:pt>
                <c:pt idx="76">
                  <c:v>6.7874586818977897E-3</c:v>
                </c:pt>
                <c:pt idx="77">
                  <c:v>5.6253730953104899E-3</c:v>
                </c:pt>
                <c:pt idx="78">
                  <c:v>4.7661279871679396E-3</c:v>
                </c:pt>
                <c:pt idx="79">
                  <c:v>3.8148334323976499E-3</c:v>
                </c:pt>
                <c:pt idx="80">
                  <c:v>4.7184675813005204E-3</c:v>
                </c:pt>
                <c:pt idx="81">
                  <c:v>4.9598131375824103E-3</c:v>
                </c:pt>
                <c:pt idx="82">
                  <c:v>5.2495488235192699E-3</c:v>
                </c:pt>
                <c:pt idx="83">
                  <c:v>6.7097742594907101E-3</c:v>
                </c:pt>
                <c:pt idx="84">
                  <c:v>5.8982075832131001E-3</c:v>
                </c:pt>
                <c:pt idx="85">
                  <c:v>5.2222196839104397E-3</c:v>
                </c:pt>
                <c:pt idx="86">
                  <c:v>4.4934940456082297E-3</c:v>
                </c:pt>
                <c:pt idx="87">
                  <c:v>4.4406886473856502E-3</c:v>
                </c:pt>
                <c:pt idx="88">
                  <c:v>4.6537033825935197E-3</c:v>
                </c:pt>
                <c:pt idx="89">
                  <c:v>3.3065251181339599E-3</c:v>
                </c:pt>
                <c:pt idx="90">
                  <c:v>3.6254095446309302E-3</c:v>
                </c:pt>
                <c:pt idx="91">
                  <c:v>3.08850874217932E-3</c:v>
                </c:pt>
                <c:pt idx="92">
                  <c:v>3.0602029166926299E-3</c:v>
                </c:pt>
                <c:pt idx="93">
                  <c:v>2.8645894968381499E-3</c:v>
                </c:pt>
                <c:pt idx="94">
                  <c:v>2.8631138454603298E-3</c:v>
                </c:pt>
                <c:pt idx="95">
                  <c:v>2.8877985558084002E-3</c:v>
                </c:pt>
                <c:pt idx="96">
                  <c:v>2.5524494461063702E-3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33</xdr:row>
      <xdr:rowOff>95250</xdr:rowOff>
    </xdr:from>
    <xdr:to>
      <xdr:col>18</xdr:col>
      <xdr:colOff>276225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18</xdr:col>
      <xdr:colOff>361950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56</xdr:row>
      <xdr:rowOff>104775</xdr:rowOff>
    </xdr:from>
    <xdr:to>
      <xdr:col>18</xdr:col>
      <xdr:colOff>323850</xdr:colOff>
      <xdr:row>67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topLeftCell="A16" workbookViewId="0">
      <selection activeCell="W9" sqref="W9"/>
    </sheetView>
  </sheetViews>
  <sheetFormatPr defaultRowHeight="15" x14ac:dyDescent="0.25"/>
  <cols>
    <col min="1" max="1" width="15.5703125" customWidth="1"/>
    <col min="3" max="3" width="11.28515625" customWidth="1"/>
    <col min="5" max="5" width="15.8554687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1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>
        <v>4.0646084233256904E-3</v>
      </c>
      <c r="C2">
        <v>5.7380357523475096E-3</v>
      </c>
      <c r="D2">
        <v>5.5164617106820803E-3</v>
      </c>
      <c r="E2">
        <v>8.1778152933130593E-3</v>
      </c>
      <c r="F2">
        <v>7.37397531382136E-3</v>
      </c>
      <c r="G2">
        <v>5.1172948044195098E-3</v>
      </c>
      <c r="H2">
        <v>5.4349889838434303E-3</v>
      </c>
      <c r="I2">
        <v>5.0742199706757703E-3</v>
      </c>
      <c r="J2">
        <v>5.2715473421977403E-3</v>
      </c>
      <c r="K2">
        <v>4.9407786066443396E-3</v>
      </c>
      <c r="L2">
        <v>5.7785316550617097E-3</v>
      </c>
      <c r="M2">
        <v>6.2356924298291498E-3</v>
      </c>
      <c r="N2">
        <v>7.8362827960532008E-3</v>
      </c>
      <c r="O2">
        <v>5.2901740437682502E-3</v>
      </c>
      <c r="P2">
        <v>4.5181662031888196E-3</v>
      </c>
      <c r="Q2">
        <v>7.1461375664526499E-3</v>
      </c>
      <c r="R2">
        <v>5.9151476245304698E-3</v>
      </c>
      <c r="S2">
        <v>4.7047652576974897E-3</v>
      </c>
      <c r="T2">
        <v>5.2982144196189003E-3</v>
      </c>
      <c r="U2">
        <v>5.8498293776496797E-3</v>
      </c>
      <c r="V2">
        <v>4.5667705795279304E-3</v>
      </c>
      <c r="W2">
        <v>7.0063237541191301E-3</v>
      </c>
      <c r="X2">
        <v>4.4516519692577696E-3</v>
      </c>
      <c r="Y2">
        <v>5.7212281035159502E-3</v>
      </c>
      <c r="Z2">
        <v>7.1464229698987199E-3</v>
      </c>
      <c r="AA2">
        <v>5.4064467236704904E-3</v>
      </c>
      <c r="AB2">
        <v>7.0508754123729898E-3</v>
      </c>
      <c r="AC2">
        <v>7.2488739117742796E-3</v>
      </c>
      <c r="AD2">
        <v>5.5029989556060104E-3</v>
      </c>
      <c r="AE2">
        <v>8.5548684313914106E-3</v>
      </c>
      <c r="AF2">
        <v>4.5908353032569097E-3</v>
      </c>
      <c r="AG2">
        <v>3.0903071871563699E-3</v>
      </c>
      <c r="AH2">
        <v>4.62743377795419E-3</v>
      </c>
      <c r="AI2">
        <v>4.9781933895499796E-3</v>
      </c>
      <c r="AJ2">
        <v>5.1923909126105504E-3</v>
      </c>
      <c r="AK2">
        <v>5.9093812827711702E-3</v>
      </c>
      <c r="AL2">
        <v>5.9834434241630499E-3</v>
      </c>
      <c r="AM2">
        <v>5.0464275926609698E-3</v>
      </c>
      <c r="AN2">
        <v>4.7078887460927097E-3</v>
      </c>
      <c r="AO2">
        <v>5.3876873761773397E-3</v>
      </c>
      <c r="AP2">
        <v>7.52203922405932E-3</v>
      </c>
      <c r="AQ2">
        <v>6.47636080442402E-3</v>
      </c>
      <c r="AR2">
        <v>5.0946192727216698E-3</v>
      </c>
      <c r="AS2">
        <v>7.2259572661356403E-3</v>
      </c>
      <c r="AT2">
        <v>5.4511975980878697E-3</v>
      </c>
      <c r="AU2">
        <v>5.71809601586296E-3</v>
      </c>
      <c r="AV2">
        <v>3.59740281805622E-3</v>
      </c>
      <c r="AW2">
        <v>5.3495256449413702E-3</v>
      </c>
      <c r="AX2">
        <v>4.09028408030315E-3</v>
      </c>
      <c r="AY2">
        <v>4.6310378051022498E-3</v>
      </c>
      <c r="AZ2">
        <v>5.4668184779477196E-3</v>
      </c>
      <c r="BA2">
        <v>6.2279021899720299E-3</v>
      </c>
      <c r="BB2">
        <v>6.2470266960211601E-3</v>
      </c>
      <c r="BC2">
        <v>5.5351229738632704E-3</v>
      </c>
      <c r="BD2">
        <v>3.5668797659729099E-3</v>
      </c>
      <c r="BE2">
        <v>4.2656587944937003E-3</v>
      </c>
      <c r="BF2">
        <v>4.9476959212309398E-3</v>
      </c>
      <c r="BG2">
        <v>4.5164095459671602E-3</v>
      </c>
      <c r="BH2">
        <v>6.4941977104702496E-3</v>
      </c>
      <c r="BI2">
        <v>5.0241242592723896E-3</v>
      </c>
      <c r="BJ2">
        <v>6.1805829942155003E-3</v>
      </c>
      <c r="BK2">
        <v>6.3237965110980602E-3</v>
      </c>
      <c r="BL2">
        <v>4.28503411207875E-3</v>
      </c>
      <c r="BM2">
        <v>5.3342621805738399E-3</v>
      </c>
      <c r="BN2">
        <v>4.94110435991711E-3</v>
      </c>
      <c r="BO2">
        <v>6.99976730464526E-3</v>
      </c>
      <c r="BP2">
        <v>2.6837429858589299E-3</v>
      </c>
      <c r="BQ2">
        <v>5.4941946201569301E-3</v>
      </c>
      <c r="BR2">
        <v>4.1557140244339302E-3</v>
      </c>
      <c r="BS2">
        <v>5.4673449337777997E-3</v>
      </c>
      <c r="BT2">
        <v>6.1306569138339104E-3</v>
      </c>
      <c r="BU2">
        <v>4.85294001937341E-3</v>
      </c>
      <c r="BV2">
        <v>4.9686764790561402E-3</v>
      </c>
      <c r="BW2">
        <v>5.2549597770071904E-3</v>
      </c>
      <c r="BX2">
        <v>1.20267098061293E-2</v>
      </c>
      <c r="BY2">
        <v>1.1325554905865299E-2</v>
      </c>
      <c r="BZ2">
        <v>9.3017912165181404E-3</v>
      </c>
      <c r="CA2">
        <v>8.3559528913760995E-3</v>
      </c>
      <c r="CB2">
        <v>7.5321054120801798E-3</v>
      </c>
      <c r="CC2">
        <v>5.5902406805217004E-3</v>
      </c>
      <c r="CD2">
        <v>6.80299154928666E-3</v>
      </c>
      <c r="CE2">
        <v>7.8634425424520399E-3</v>
      </c>
      <c r="CF2">
        <v>8.8774113879955298E-3</v>
      </c>
      <c r="CG2">
        <v>1.4897205278113701E-2</v>
      </c>
      <c r="CH2">
        <v>1.2056879452917E-2</v>
      </c>
      <c r="CI2">
        <v>8.9553423682352598E-3</v>
      </c>
      <c r="CJ2">
        <v>7.5223828166051197E-3</v>
      </c>
      <c r="CK2">
        <v>6.22367477904507E-3</v>
      </c>
      <c r="CL2">
        <v>8.0028838612977507E-3</v>
      </c>
      <c r="CM2">
        <v>5.2891351415836002E-3</v>
      </c>
      <c r="CN2">
        <v>6.7675484953585901E-3</v>
      </c>
      <c r="CO2">
        <v>5.8736080325113502E-3</v>
      </c>
      <c r="CP2">
        <v>7.4799488374922701E-3</v>
      </c>
      <c r="CQ2">
        <v>4.5972659347956199E-3</v>
      </c>
      <c r="CR2">
        <v>5.7985926547394996E-3</v>
      </c>
      <c r="CS2">
        <v>4.9418558586177396E-3</v>
      </c>
      <c r="CT2">
        <v>3.7873648888279501E-3</v>
      </c>
    </row>
    <row r="3" spans="1:98" x14ac:dyDescent="0.25">
      <c r="A3" t="s">
        <v>1</v>
      </c>
      <c r="B3">
        <v>2.0124800147590101E-3</v>
      </c>
      <c r="C3">
        <v>3.72483513295293E-3</v>
      </c>
      <c r="D3">
        <v>2.3571164434290602E-3</v>
      </c>
      <c r="E3">
        <v>3.7835445248313301E-3</v>
      </c>
      <c r="F3">
        <v>3.7719682067360802E-3</v>
      </c>
      <c r="G3">
        <v>3.0326897805282101E-3</v>
      </c>
      <c r="H3">
        <v>3.2287640029793601E-3</v>
      </c>
      <c r="I3">
        <v>2.9324279610338298E-3</v>
      </c>
      <c r="J3">
        <v>3.4074478139137802E-3</v>
      </c>
      <c r="K3">
        <v>2.65567561066569E-3</v>
      </c>
      <c r="L3">
        <v>3.3743775414743801E-3</v>
      </c>
      <c r="M3">
        <v>3.0570997556244399E-3</v>
      </c>
      <c r="N3">
        <v>4.0263862911615904E-3</v>
      </c>
      <c r="O3">
        <v>3.11049246055921E-3</v>
      </c>
      <c r="P3">
        <v>3.1974891319767199E-3</v>
      </c>
      <c r="Q3">
        <v>3.3592165076478699E-3</v>
      </c>
      <c r="R3">
        <v>3.1159260746396501E-3</v>
      </c>
      <c r="S3">
        <v>2.6062137606846199E-3</v>
      </c>
      <c r="T3">
        <v>2.9899835238620001E-3</v>
      </c>
      <c r="U3">
        <v>3.0147769967129399E-3</v>
      </c>
      <c r="V3">
        <v>2.87885269879023E-3</v>
      </c>
      <c r="W3">
        <v>3.6097852231311801E-3</v>
      </c>
      <c r="X3">
        <v>2.4691592422030201E-3</v>
      </c>
      <c r="Y3">
        <v>3.2006440977433298E-3</v>
      </c>
      <c r="Z3">
        <v>3.4449329196121299E-3</v>
      </c>
      <c r="AA3">
        <v>3.4636423639742798E-3</v>
      </c>
      <c r="AB3">
        <v>3.5930467636036598E-3</v>
      </c>
      <c r="AC3">
        <v>3.1583045202831601E-3</v>
      </c>
      <c r="AD3">
        <v>2.9818131561830802E-3</v>
      </c>
      <c r="AE3">
        <v>3.0920817682614302E-3</v>
      </c>
      <c r="AF3">
        <v>2.9088250449578901E-3</v>
      </c>
      <c r="AG3">
        <v>1.85943498592908E-3</v>
      </c>
      <c r="AH3">
        <v>2.3914297697434799E-3</v>
      </c>
      <c r="AI3">
        <v>2.3417698605383199E-3</v>
      </c>
      <c r="AJ3">
        <v>2.9015433005390701E-3</v>
      </c>
      <c r="AK3">
        <v>2.9968375691257301E-3</v>
      </c>
      <c r="AL3">
        <v>3.8302856636492199E-3</v>
      </c>
      <c r="AM3">
        <v>2.6143437989470698E-3</v>
      </c>
      <c r="AN3">
        <v>2.8835451668648001E-3</v>
      </c>
      <c r="AO3">
        <v>2.8796022668075801E-3</v>
      </c>
      <c r="AP3">
        <v>3.5980026947832E-3</v>
      </c>
      <c r="AQ3">
        <v>3.1009298449289802E-3</v>
      </c>
      <c r="AR3">
        <v>2.8164468639511001E-3</v>
      </c>
      <c r="AS3">
        <v>3.35334908047969E-3</v>
      </c>
      <c r="AT3">
        <v>2.8834739593826498E-3</v>
      </c>
      <c r="AU3">
        <v>3.0698014032416701E-3</v>
      </c>
      <c r="AV3">
        <v>1.99197737663327E-3</v>
      </c>
      <c r="AW3">
        <v>3.3049569801132501E-3</v>
      </c>
      <c r="AX3">
        <v>2.60219649875473E-3</v>
      </c>
      <c r="AY3">
        <v>2.53951703291206E-3</v>
      </c>
      <c r="AZ3">
        <v>3.2417126520013001E-3</v>
      </c>
      <c r="BA3">
        <v>3.2338263574919501E-3</v>
      </c>
      <c r="BB3">
        <v>3.18781679350638E-3</v>
      </c>
      <c r="BC3">
        <v>3.1563970419919598E-3</v>
      </c>
      <c r="BD3">
        <v>1.9755028426085498E-3</v>
      </c>
      <c r="BE3">
        <v>2.0606796915156999E-3</v>
      </c>
      <c r="BF3">
        <v>2.6671483696056801E-3</v>
      </c>
      <c r="BG3">
        <v>2.16954162560457E-3</v>
      </c>
      <c r="BH3">
        <v>3.1784910099322298E-3</v>
      </c>
      <c r="BI3">
        <v>2.42434805869465E-3</v>
      </c>
      <c r="BJ3">
        <v>3.13395190264321E-3</v>
      </c>
      <c r="BK3">
        <v>3.5416850498570002E-3</v>
      </c>
      <c r="BL3">
        <v>2.5374769195293302E-3</v>
      </c>
      <c r="BM3">
        <v>2.9856990759342802E-3</v>
      </c>
      <c r="BN3">
        <v>2.8380910770748101E-3</v>
      </c>
      <c r="BO3">
        <v>4.2879135300013804E-3</v>
      </c>
      <c r="BP3">
        <v>1.50319347879829E-3</v>
      </c>
      <c r="BQ3">
        <v>2.8336622422498502E-3</v>
      </c>
      <c r="BR3">
        <v>2.5013961123218202E-3</v>
      </c>
      <c r="BS3">
        <v>2.3372854814697102E-3</v>
      </c>
      <c r="BT3">
        <v>2.74088830825791E-3</v>
      </c>
      <c r="BU3">
        <v>3.3157291113588201E-3</v>
      </c>
      <c r="BV3">
        <v>2.9119043313431E-3</v>
      </c>
      <c r="BW3">
        <v>2.9718605343678102E-3</v>
      </c>
      <c r="BX3">
        <v>7.0568243504481399E-3</v>
      </c>
      <c r="BY3">
        <v>8.0441004530797805E-3</v>
      </c>
      <c r="BZ3">
        <v>7.0043756023321297E-3</v>
      </c>
      <c r="CA3">
        <v>5.7215657207775796E-3</v>
      </c>
      <c r="CB3">
        <v>4.8344743517557496E-3</v>
      </c>
      <c r="CC3">
        <v>3.86681594616728E-3</v>
      </c>
      <c r="CD3">
        <v>4.81059644617551E-3</v>
      </c>
      <c r="CE3">
        <v>5.0026456298917698E-3</v>
      </c>
      <c r="CF3">
        <v>5.4124885740750497E-3</v>
      </c>
      <c r="CG3">
        <v>7.0891027166492902E-3</v>
      </c>
      <c r="CH3">
        <v>6.2645112949943696E-3</v>
      </c>
      <c r="CI3">
        <v>5.46560716907535E-3</v>
      </c>
      <c r="CJ3">
        <v>4.7116148380809096E-3</v>
      </c>
      <c r="CK3">
        <v>4.3923339783942901E-3</v>
      </c>
      <c r="CL3">
        <v>4.7554235075216496E-3</v>
      </c>
      <c r="CM3">
        <v>3.4149494697425001E-3</v>
      </c>
      <c r="CN3">
        <v>3.79210810346048E-3</v>
      </c>
      <c r="CO3">
        <v>3.1989941205499499E-3</v>
      </c>
      <c r="CP3">
        <v>3.1705625064074399E-3</v>
      </c>
      <c r="CQ3">
        <v>2.8969423238552699E-3</v>
      </c>
      <c r="CR3">
        <v>2.9831627180577701E-3</v>
      </c>
      <c r="CS3">
        <v>2.9510252795866198E-3</v>
      </c>
      <c r="CT3">
        <v>2.6375502152254202E-3</v>
      </c>
    </row>
    <row r="4" spans="1:98" x14ac:dyDescent="0.25">
      <c r="A4" t="s">
        <v>2</v>
      </c>
      <c r="B4">
        <v>1.86171938185133E-3</v>
      </c>
      <c r="C4">
        <v>3.5613224332116198E-3</v>
      </c>
      <c r="D4">
        <v>2.1708593710261801E-3</v>
      </c>
      <c r="E4">
        <v>3.6771750440796102E-3</v>
      </c>
      <c r="F4">
        <v>3.4838040877206598E-3</v>
      </c>
      <c r="G4">
        <v>2.9378371509296698E-3</v>
      </c>
      <c r="H4">
        <v>3.0672634362624899E-3</v>
      </c>
      <c r="I4">
        <v>2.7964976069825599E-3</v>
      </c>
      <c r="J4">
        <v>3.3894033616505199E-3</v>
      </c>
      <c r="K4">
        <v>2.56581301017614E-3</v>
      </c>
      <c r="L4">
        <v>3.2901025874985802E-3</v>
      </c>
      <c r="M4">
        <v>2.9566555795958499E-3</v>
      </c>
      <c r="N4">
        <v>3.6879304193952402E-3</v>
      </c>
      <c r="O4">
        <v>2.9600286858743699E-3</v>
      </c>
      <c r="P4">
        <v>3.23850553593106E-3</v>
      </c>
      <c r="Q4">
        <v>3.2120083644013499E-3</v>
      </c>
      <c r="R4">
        <v>2.8441606192671199E-3</v>
      </c>
      <c r="S4">
        <v>2.4075656177342001E-3</v>
      </c>
      <c r="T4">
        <v>2.7479721705403401E-3</v>
      </c>
      <c r="U4">
        <v>2.8320562451199E-3</v>
      </c>
      <c r="V4">
        <v>2.7333949198926101E-3</v>
      </c>
      <c r="W4">
        <v>3.4244836527719501E-3</v>
      </c>
      <c r="X4">
        <v>2.3789565651324601E-3</v>
      </c>
      <c r="Y4">
        <v>3.04881665378188E-3</v>
      </c>
      <c r="Z4">
        <v>3.2219543432724798E-3</v>
      </c>
      <c r="AA4">
        <v>3.3101681763490799E-3</v>
      </c>
      <c r="AB4">
        <v>3.3120160075221401E-3</v>
      </c>
      <c r="AC4">
        <v>2.9324496590893701E-3</v>
      </c>
      <c r="AD4">
        <v>2.8114522770783701E-3</v>
      </c>
      <c r="AE4">
        <v>2.8864453045757701E-3</v>
      </c>
      <c r="AF4">
        <v>2.8094693676414101E-3</v>
      </c>
      <c r="AG4">
        <v>1.7796126513692401E-3</v>
      </c>
      <c r="AH4">
        <v>2.27356874499135E-3</v>
      </c>
      <c r="AI4">
        <v>2.2535237897131299E-3</v>
      </c>
      <c r="AJ4">
        <v>2.81791830610837E-3</v>
      </c>
      <c r="AK4">
        <v>2.7997405748028999E-3</v>
      </c>
      <c r="AL4">
        <v>3.71539767465121E-3</v>
      </c>
      <c r="AM4">
        <v>2.4108673902400101E-3</v>
      </c>
      <c r="AN4">
        <v>2.8446901606460199E-3</v>
      </c>
      <c r="AO4">
        <v>2.6387781340981801E-3</v>
      </c>
      <c r="AP4">
        <v>3.3664475395509901E-3</v>
      </c>
      <c r="AQ4">
        <v>2.8781773940496501E-3</v>
      </c>
      <c r="AR4">
        <v>2.7400319608526899E-3</v>
      </c>
      <c r="AS4">
        <v>3.11510140614942E-3</v>
      </c>
      <c r="AT4">
        <v>2.81556535010434E-3</v>
      </c>
      <c r="AU4">
        <v>2.9768469402360301E-3</v>
      </c>
      <c r="AV4">
        <v>1.9222154515601401E-3</v>
      </c>
      <c r="AW4">
        <v>3.1466215142022498E-3</v>
      </c>
      <c r="AX4">
        <v>2.50460481534754E-3</v>
      </c>
      <c r="AY4">
        <v>2.4085823578730401E-3</v>
      </c>
      <c r="AZ4">
        <v>3.28623224962001E-3</v>
      </c>
      <c r="BA4">
        <v>2.9457300642388201E-3</v>
      </c>
      <c r="BB4">
        <v>3.0230002270924899E-3</v>
      </c>
      <c r="BC4">
        <v>3.0127549430514198E-3</v>
      </c>
      <c r="BD4">
        <v>1.9272137937518001E-3</v>
      </c>
      <c r="BE4">
        <v>1.91676417641136E-3</v>
      </c>
      <c r="BF4">
        <v>2.5323418353441199E-3</v>
      </c>
      <c r="BG4">
        <v>2.0971762798901701E-3</v>
      </c>
      <c r="BH4">
        <v>3.07501714202383E-3</v>
      </c>
      <c r="BI4">
        <v>2.2196588034574501E-3</v>
      </c>
      <c r="BJ4">
        <v>2.87425749933767E-3</v>
      </c>
      <c r="BK4">
        <v>3.36590252112805E-3</v>
      </c>
      <c r="BL4">
        <v>2.4831400690059902E-3</v>
      </c>
      <c r="BM4">
        <v>2.8548579533194699E-3</v>
      </c>
      <c r="BN4">
        <v>2.7851798053955298E-3</v>
      </c>
      <c r="BO4">
        <v>4.0769311496484098E-3</v>
      </c>
      <c r="BP4">
        <v>1.4505974706824701E-3</v>
      </c>
      <c r="BQ4">
        <v>2.6008418816309701E-3</v>
      </c>
      <c r="BR4">
        <v>2.42888088194215E-3</v>
      </c>
      <c r="BS4">
        <v>2.1701464344149098E-3</v>
      </c>
      <c r="BT4">
        <v>2.5706031088821098E-3</v>
      </c>
      <c r="BU4">
        <v>3.3043950231947399E-3</v>
      </c>
      <c r="BV4">
        <v>2.97884262603195E-3</v>
      </c>
      <c r="BW4">
        <v>2.7760441720434698E-3</v>
      </c>
      <c r="BX4">
        <v>6.73828345509695E-3</v>
      </c>
      <c r="BY4">
        <v>8.0763578503031796E-3</v>
      </c>
      <c r="BZ4">
        <v>6.7874586818977897E-3</v>
      </c>
      <c r="CA4">
        <v>5.6253730953104899E-3</v>
      </c>
      <c r="CB4">
        <v>4.7661279871679396E-3</v>
      </c>
      <c r="CC4">
        <v>3.8148334323976499E-3</v>
      </c>
      <c r="CD4">
        <v>4.7184675813005204E-3</v>
      </c>
      <c r="CE4">
        <v>4.9598131375824103E-3</v>
      </c>
      <c r="CF4">
        <v>5.2495488235192699E-3</v>
      </c>
      <c r="CG4">
        <v>6.7097742594907101E-3</v>
      </c>
      <c r="CH4">
        <v>5.8982075832131001E-3</v>
      </c>
      <c r="CI4">
        <v>5.2222196839104397E-3</v>
      </c>
      <c r="CJ4">
        <v>4.4934940456082297E-3</v>
      </c>
      <c r="CK4">
        <v>4.4406886473856502E-3</v>
      </c>
      <c r="CL4">
        <v>4.6537033825935197E-3</v>
      </c>
      <c r="CM4">
        <v>3.3065251181339599E-3</v>
      </c>
      <c r="CN4">
        <v>3.6254095446309302E-3</v>
      </c>
      <c r="CO4">
        <v>3.08850874217932E-3</v>
      </c>
      <c r="CP4">
        <v>3.0602029166926299E-3</v>
      </c>
      <c r="CQ4">
        <v>2.8645894968381499E-3</v>
      </c>
      <c r="CR4">
        <v>2.8631138454603298E-3</v>
      </c>
      <c r="CS4">
        <v>2.8877985558084002E-3</v>
      </c>
      <c r="CT4">
        <v>2.5524494461063702E-3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4</v>
      </c>
      <c r="D7">
        <v>0</v>
      </c>
      <c r="E7">
        <v>7</v>
      </c>
      <c r="F7">
        <v>7</v>
      </c>
      <c r="G7">
        <v>2</v>
      </c>
      <c r="H7">
        <v>1</v>
      </c>
      <c r="I7">
        <v>0</v>
      </c>
      <c r="J7">
        <v>4</v>
      </c>
      <c r="K7">
        <v>1</v>
      </c>
      <c r="L7">
        <v>2</v>
      </c>
      <c r="M7">
        <v>3</v>
      </c>
      <c r="N7">
        <v>8</v>
      </c>
      <c r="O7">
        <v>1</v>
      </c>
      <c r="P7">
        <v>4</v>
      </c>
      <c r="Q7">
        <v>5</v>
      </c>
      <c r="R7">
        <v>3</v>
      </c>
      <c r="S7">
        <v>1</v>
      </c>
      <c r="T7">
        <v>4</v>
      </c>
      <c r="U7">
        <v>4</v>
      </c>
      <c r="V7">
        <v>3</v>
      </c>
      <c r="W7">
        <v>1</v>
      </c>
      <c r="X7">
        <v>1</v>
      </c>
      <c r="Y7">
        <v>1</v>
      </c>
      <c r="Z7">
        <v>2</v>
      </c>
      <c r="AA7">
        <v>6</v>
      </c>
      <c r="AB7">
        <v>3</v>
      </c>
      <c r="AC7">
        <v>1</v>
      </c>
      <c r="AD7">
        <v>2</v>
      </c>
      <c r="AE7">
        <v>2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4</v>
      </c>
      <c r="AM7">
        <v>1</v>
      </c>
      <c r="AN7">
        <v>0</v>
      </c>
      <c r="AO7">
        <v>3</v>
      </c>
      <c r="AP7">
        <v>2</v>
      </c>
      <c r="AQ7">
        <v>6</v>
      </c>
      <c r="AR7">
        <v>3</v>
      </c>
      <c r="AS7">
        <v>7</v>
      </c>
      <c r="AT7">
        <v>3</v>
      </c>
      <c r="AU7">
        <v>2</v>
      </c>
      <c r="AV7">
        <v>0</v>
      </c>
      <c r="AW7">
        <v>5</v>
      </c>
      <c r="AX7">
        <v>1</v>
      </c>
      <c r="AY7">
        <v>0</v>
      </c>
      <c r="AZ7">
        <v>3</v>
      </c>
      <c r="BA7">
        <v>3</v>
      </c>
      <c r="BB7">
        <v>2</v>
      </c>
      <c r="BC7">
        <v>2</v>
      </c>
      <c r="BD7">
        <v>0</v>
      </c>
      <c r="BE7">
        <v>0</v>
      </c>
      <c r="BF7">
        <v>2</v>
      </c>
      <c r="BG7">
        <v>0</v>
      </c>
      <c r="BH7">
        <v>2</v>
      </c>
      <c r="BI7">
        <v>1</v>
      </c>
      <c r="BJ7">
        <v>5</v>
      </c>
      <c r="BK7">
        <v>1</v>
      </c>
      <c r="BL7">
        <v>0</v>
      </c>
      <c r="BM7">
        <v>2</v>
      </c>
      <c r="BN7">
        <v>3</v>
      </c>
      <c r="BO7">
        <v>3</v>
      </c>
      <c r="BP7">
        <v>0</v>
      </c>
      <c r="BQ7">
        <v>2</v>
      </c>
      <c r="BR7">
        <v>0</v>
      </c>
      <c r="BS7">
        <v>1</v>
      </c>
      <c r="BT7">
        <v>3</v>
      </c>
      <c r="BU7">
        <v>1</v>
      </c>
      <c r="BV7">
        <v>2</v>
      </c>
      <c r="BW7">
        <v>4</v>
      </c>
      <c r="BX7">
        <v>36</v>
      </c>
      <c r="BY7">
        <v>3</v>
      </c>
      <c r="BZ7">
        <v>3</v>
      </c>
      <c r="CA7">
        <v>2</v>
      </c>
      <c r="CB7">
        <v>0</v>
      </c>
      <c r="CC7">
        <v>0</v>
      </c>
      <c r="CD7">
        <v>0</v>
      </c>
      <c r="CE7">
        <v>3</v>
      </c>
      <c r="CF7">
        <v>2</v>
      </c>
      <c r="CG7">
        <v>12</v>
      </c>
      <c r="CH7">
        <v>2</v>
      </c>
      <c r="CI7">
        <v>2</v>
      </c>
      <c r="CJ7">
        <v>2</v>
      </c>
      <c r="CK7">
        <v>0</v>
      </c>
      <c r="CL7">
        <v>2</v>
      </c>
      <c r="CM7">
        <v>0</v>
      </c>
      <c r="CN7">
        <v>2</v>
      </c>
      <c r="CO7">
        <v>0</v>
      </c>
      <c r="CP7">
        <v>1</v>
      </c>
      <c r="CQ7">
        <v>0</v>
      </c>
      <c r="CR7">
        <v>0</v>
      </c>
      <c r="CS7">
        <v>4</v>
      </c>
      <c r="CT7">
        <v>0</v>
      </c>
    </row>
    <row r="8" spans="1:98" x14ac:dyDescent="0.25">
      <c r="A8" t="s">
        <v>6</v>
      </c>
      <c r="B8">
        <v>30</v>
      </c>
      <c r="C8">
        <v>123</v>
      </c>
      <c r="D8">
        <v>45</v>
      </c>
      <c r="E8">
        <v>153</v>
      </c>
      <c r="F8">
        <v>139</v>
      </c>
      <c r="G8">
        <v>66</v>
      </c>
      <c r="H8">
        <v>111</v>
      </c>
      <c r="I8">
        <v>81</v>
      </c>
      <c r="J8">
        <v>127</v>
      </c>
      <c r="K8">
        <v>72</v>
      </c>
      <c r="L8">
        <v>101</v>
      </c>
      <c r="M8">
        <v>73</v>
      </c>
      <c r="N8">
        <v>128</v>
      </c>
      <c r="O8">
        <v>70</v>
      </c>
      <c r="P8">
        <v>102</v>
      </c>
      <c r="Q8">
        <v>100</v>
      </c>
      <c r="R8">
        <v>93</v>
      </c>
      <c r="S8">
        <v>57</v>
      </c>
      <c r="T8">
        <v>88</v>
      </c>
      <c r="U8">
        <v>71</v>
      </c>
      <c r="V8">
        <v>52</v>
      </c>
      <c r="W8">
        <v>123</v>
      </c>
      <c r="X8">
        <v>44</v>
      </c>
      <c r="Y8">
        <v>91</v>
      </c>
      <c r="Z8">
        <v>133</v>
      </c>
      <c r="AA8">
        <v>124</v>
      </c>
      <c r="AB8">
        <v>101</v>
      </c>
      <c r="AC8">
        <v>93</v>
      </c>
      <c r="AD8">
        <v>77</v>
      </c>
      <c r="AE8">
        <v>101</v>
      </c>
      <c r="AF8">
        <v>72</v>
      </c>
      <c r="AG8">
        <v>18</v>
      </c>
      <c r="AH8">
        <v>46</v>
      </c>
      <c r="AI8">
        <v>42</v>
      </c>
      <c r="AJ8">
        <v>61</v>
      </c>
      <c r="AK8">
        <v>75</v>
      </c>
      <c r="AL8">
        <v>122</v>
      </c>
      <c r="AM8">
        <v>69</v>
      </c>
      <c r="AN8">
        <v>55</v>
      </c>
      <c r="AO8">
        <v>64</v>
      </c>
      <c r="AP8">
        <v>142</v>
      </c>
      <c r="AQ8">
        <v>87</v>
      </c>
      <c r="AR8">
        <v>63</v>
      </c>
      <c r="AS8">
        <v>117</v>
      </c>
      <c r="AT8">
        <v>79</v>
      </c>
      <c r="AU8">
        <v>98</v>
      </c>
      <c r="AV8">
        <v>38</v>
      </c>
      <c r="AW8">
        <v>99</v>
      </c>
      <c r="AX8">
        <v>62</v>
      </c>
      <c r="AY8">
        <v>57</v>
      </c>
      <c r="AZ8">
        <v>114</v>
      </c>
      <c r="BA8">
        <v>112</v>
      </c>
      <c r="BB8">
        <v>98</v>
      </c>
      <c r="BC8">
        <v>99</v>
      </c>
      <c r="BD8">
        <v>19</v>
      </c>
      <c r="BE8">
        <v>40</v>
      </c>
      <c r="BF8">
        <v>55</v>
      </c>
      <c r="BG8">
        <v>53</v>
      </c>
      <c r="BH8">
        <v>94</v>
      </c>
      <c r="BI8">
        <v>55</v>
      </c>
      <c r="BJ8">
        <v>100</v>
      </c>
      <c r="BK8">
        <v>131</v>
      </c>
      <c r="BL8">
        <v>71</v>
      </c>
      <c r="BM8">
        <v>92</v>
      </c>
      <c r="BN8">
        <v>91</v>
      </c>
      <c r="BO8">
        <v>218</v>
      </c>
      <c r="BP8">
        <v>16</v>
      </c>
      <c r="BQ8">
        <v>79</v>
      </c>
      <c r="BR8">
        <v>84</v>
      </c>
      <c r="BS8">
        <v>50</v>
      </c>
      <c r="BT8">
        <v>60</v>
      </c>
      <c r="BU8">
        <v>121</v>
      </c>
      <c r="BV8">
        <v>109</v>
      </c>
      <c r="BW8">
        <v>84</v>
      </c>
      <c r="BX8">
        <v>461</v>
      </c>
      <c r="BY8">
        <v>424</v>
      </c>
      <c r="BZ8">
        <v>330</v>
      </c>
      <c r="CA8">
        <v>183</v>
      </c>
      <c r="CB8">
        <v>92</v>
      </c>
      <c r="CC8">
        <v>58</v>
      </c>
      <c r="CD8">
        <v>114</v>
      </c>
      <c r="CE8">
        <v>123</v>
      </c>
      <c r="CF8">
        <v>164</v>
      </c>
      <c r="CG8">
        <v>327</v>
      </c>
      <c r="CH8">
        <v>225</v>
      </c>
      <c r="CI8">
        <v>160</v>
      </c>
      <c r="CJ8">
        <v>101</v>
      </c>
      <c r="CK8">
        <v>82</v>
      </c>
      <c r="CL8">
        <v>130</v>
      </c>
      <c r="CM8">
        <v>40</v>
      </c>
      <c r="CN8">
        <v>63</v>
      </c>
      <c r="CO8">
        <v>41</v>
      </c>
      <c r="CP8">
        <v>43</v>
      </c>
      <c r="CQ8">
        <v>31</v>
      </c>
      <c r="CR8">
        <v>42</v>
      </c>
      <c r="CS8">
        <v>44</v>
      </c>
      <c r="CT8">
        <v>35</v>
      </c>
    </row>
    <row r="9" spans="1:98" x14ac:dyDescent="0.25">
      <c r="A9" t="s">
        <v>7</v>
      </c>
      <c r="B9">
        <v>648</v>
      </c>
      <c r="C9">
        <v>1934</v>
      </c>
      <c r="D9">
        <v>830</v>
      </c>
      <c r="E9">
        <v>1804</v>
      </c>
      <c r="F9">
        <v>1779</v>
      </c>
      <c r="G9">
        <v>1412</v>
      </c>
      <c r="H9">
        <v>1463</v>
      </c>
      <c r="I9">
        <v>1203</v>
      </c>
      <c r="J9">
        <v>1543</v>
      </c>
      <c r="K9">
        <v>1008</v>
      </c>
      <c r="L9">
        <v>1594</v>
      </c>
      <c r="M9">
        <v>1365</v>
      </c>
      <c r="N9">
        <v>1965</v>
      </c>
      <c r="O9">
        <v>1321</v>
      </c>
      <c r="P9">
        <v>1403</v>
      </c>
      <c r="Q9">
        <v>1484</v>
      </c>
      <c r="R9">
        <v>1381</v>
      </c>
      <c r="S9">
        <v>971</v>
      </c>
      <c r="T9">
        <v>1284</v>
      </c>
      <c r="U9">
        <v>1244</v>
      </c>
      <c r="V9">
        <v>1149</v>
      </c>
      <c r="W9">
        <v>1690</v>
      </c>
      <c r="X9">
        <v>868</v>
      </c>
      <c r="Y9">
        <v>1354</v>
      </c>
      <c r="Z9">
        <v>1493</v>
      </c>
      <c r="AA9">
        <v>1433</v>
      </c>
      <c r="AB9">
        <v>1746</v>
      </c>
      <c r="AC9">
        <v>1305</v>
      </c>
      <c r="AD9">
        <v>1169</v>
      </c>
      <c r="AE9">
        <v>1310</v>
      </c>
      <c r="AF9">
        <v>1230</v>
      </c>
      <c r="AG9">
        <v>520</v>
      </c>
      <c r="AH9">
        <v>848</v>
      </c>
      <c r="AI9">
        <v>801</v>
      </c>
      <c r="AJ9">
        <v>1336</v>
      </c>
      <c r="AK9">
        <v>1316</v>
      </c>
      <c r="AL9">
        <v>1925</v>
      </c>
      <c r="AM9">
        <v>999</v>
      </c>
      <c r="AN9">
        <v>1204</v>
      </c>
      <c r="AO9">
        <v>1203</v>
      </c>
      <c r="AP9">
        <v>1564</v>
      </c>
      <c r="AQ9">
        <v>1210</v>
      </c>
      <c r="AR9">
        <v>1076</v>
      </c>
      <c r="AS9">
        <v>1443</v>
      </c>
      <c r="AT9">
        <v>1196</v>
      </c>
      <c r="AU9">
        <v>1299</v>
      </c>
      <c r="AV9">
        <v>602</v>
      </c>
      <c r="AW9">
        <v>1439</v>
      </c>
      <c r="AX9">
        <v>1006</v>
      </c>
      <c r="AY9">
        <v>996</v>
      </c>
      <c r="AZ9">
        <v>1349</v>
      </c>
      <c r="BA9">
        <v>1323</v>
      </c>
      <c r="BB9">
        <v>1368</v>
      </c>
      <c r="BC9">
        <v>1279</v>
      </c>
      <c r="BD9">
        <v>644</v>
      </c>
      <c r="BE9">
        <v>653</v>
      </c>
      <c r="BF9">
        <v>958</v>
      </c>
      <c r="BG9">
        <v>703</v>
      </c>
      <c r="BH9">
        <v>1297</v>
      </c>
      <c r="BI9">
        <v>905</v>
      </c>
      <c r="BJ9">
        <v>1267</v>
      </c>
      <c r="BK9">
        <v>1633</v>
      </c>
      <c r="BL9">
        <v>999</v>
      </c>
      <c r="BM9">
        <v>1215</v>
      </c>
      <c r="BN9">
        <v>1160</v>
      </c>
      <c r="BO9">
        <v>2164</v>
      </c>
      <c r="BP9">
        <v>372</v>
      </c>
      <c r="BQ9">
        <v>1059</v>
      </c>
      <c r="BR9">
        <v>885</v>
      </c>
      <c r="BS9">
        <v>770</v>
      </c>
      <c r="BT9">
        <v>1029</v>
      </c>
      <c r="BU9">
        <v>1573</v>
      </c>
      <c r="BV9">
        <v>1135</v>
      </c>
      <c r="BW9">
        <v>1257</v>
      </c>
      <c r="BX9">
        <v>4902</v>
      </c>
      <c r="BY9">
        <v>6670</v>
      </c>
      <c r="BZ9">
        <v>5421</v>
      </c>
      <c r="CA9">
        <v>4505</v>
      </c>
      <c r="CB9">
        <v>3543</v>
      </c>
      <c r="CC9">
        <v>2301</v>
      </c>
      <c r="CD9">
        <v>3385</v>
      </c>
      <c r="CE9">
        <v>3446</v>
      </c>
      <c r="CF9">
        <v>3779</v>
      </c>
      <c r="CG9">
        <v>5572</v>
      </c>
      <c r="CH9">
        <v>5124</v>
      </c>
      <c r="CI9">
        <v>4050</v>
      </c>
      <c r="CJ9">
        <v>3169</v>
      </c>
      <c r="CK9">
        <v>2712</v>
      </c>
      <c r="CL9">
        <v>3034</v>
      </c>
      <c r="CM9">
        <v>1781</v>
      </c>
      <c r="CN9">
        <v>2130</v>
      </c>
      <c r="CO9">
        <v>1495</v>
      </c>
      <c r="CP9">
        <v>1358</v>
      </c>
      <c r="CQ9">
        <v>1089</v>
      </c>
      <c r="CR9">
        <v>1231</v>
      </c>
      <c r="CS9">
        <v>1249</v>
      </c>
      <c r="CT9">
        <v>958</v>
      </c>
    </row>
    <row r="10" spans="1:98" x14ac:dyDescent="0.25">
      <c r="A10" t="s">
        <v>8</v>
      </c>
      <c r="B10">
        <v>5375</v>
      </c>
      <c r="C10">
        <v>8332</v>
      </c>
      <c r="D10">
        <v>5895</v>
      </c>
      <c r="E10">
        <v>7848</v>
      </c>
      <c r="F10">
        <v>7999</v>
      </c>
      <c r="G10">
        <v>7445</v>
      </c>
      <c r="H10">
        <v>7395</v>
      </c>
      <c r="I10">
        <v>6804</v>
      </c>
      <c r="J10">
        <v>7568</v>
      </c>
      <c r="K10">
        <v>6487</v>
      </c>
      <c r="L10">
        <v>8024</v>
      </c>
      <c r="M10">
        <v>7788</v>
      </c>
      <c r="N10">
        <v>8523</v>
      </c>
      <c r="O10">
        <v>7370</v>
      </c>
      <c r="P10">
        <v>7622</v>
      </c>
      <c r="Q10">
        <v>7801</v>
      </c>
      <c r="R10">
        <v>7173</v>
      </c>
      <c r="S10">
        <v>6601</v>
      </c>
      <c r="T10">
        <v>6750</v>
      </c>
      <c r="U10">
        <v>6935</v>
      </c>
      <c r="V10">
        <v>7052</v>
      </c>
      <c r="W10">
        <v>8092</v>
      </c>
      <c r="X10">
        <v>6317</v>
      </c>
      <c r="Y10">
        <v>7547</v>
      </c>
      <c r="Z10">
        <v>7726</v>
      </c>
      <c r="AA10">
        <v>7861</v>
      </c>
      <c r="AB10">
        <v>8185</v>
      </c>
      <c r="AC10">
        <v>7504</v>
      </c>
      <c r="AD10">
        <v>7123</v>
      </c>
      <c r="AE10">
        <v>6721</v>
      </c>
      <c r="AF10">
        <v>7202</v>
      </c>
      <c r="AG10">
        <v>5040</v>
      </c>
      <c r="AH10">
        <v>6211</v>
      </c>
      <c r="AI10">
        <v>5973</v>
      </c>
      <c r="AJ10">
        <v>7359</v>
      </c>
      <c r="AK10">
        <v>7284</v>
      </c>
      <c r="AL10">
        <v>7886</v>
      </c>
      <c r="AM10">
        <v>6108</v>
      </c>
      <c r="AN10">
        <v>7168</v>
      </c>
      <c r="AO10">
        <v>7135</v>
      </c>
      <c r="AP10">
        <v>7474</v>
      </c>
      <c r="AQ10">
        <v>6820</v>
      </c>
      <c r="AR10">
        <v>6868</v>
      </c>
      <c r="AS10">
        <v>7066</v>
      </c>
      <c r="AT10">
        <v>6780</v>
      </c>
      <c r="AU10">
        <v>6912</v>
      </c>
      <c r="AV10">
        <v>4955</v>
      </c>
      <c r="AW10">
        <v>7488</v>
      </c>
      <c r="AX10">
        <v>6373</v>
      </c>
      <c r="AY10">
        <v>6056</v>
      </c>
      <c r="AZ10">
        <v>6733</v>
      </c>
      <c r="BA10">
        <v>6564</v>
      </c>
      <c r="BB10">
        <v>7349</v>
      </c>
      <c r="BC10">
        <v>7087</v>
      </c>
      <c r="BD10">
        <v>4778</v>
      </c>
      <c r="BE10">
        <v>4837</v>
      </c>
      <c r="BF10">
        <v>6312</v>
      </c>
      <c r="BG10">
        <v>4821</v>
      </c>
      <c r="BH10">
        <v>6682</v>
      </c>
      <c r="BI10">
        <v>5493</v>
      </c>
      <c r="BJ10">
        <v>6606</v>
      </c>
      <c r="BK10">
        <v>7075</v>
      </c>
      <c r="BL10">
        <v>5941</v>
      </c>
      <c r="BM10">
        <v>6301</v>
      </c>
      <c r="BN10">
        <v>6338</v>
      </c>
      <c r="BO10">
        <v>7995</v>
      </c>
      <c r="BP10">
        <v>3294</v>
      </c>
      <c r="BQ10">
        <v>6214</v>
      </c>
      <c r="BR10">
        <v>5358</v>
      </c>
      <c r="BS10">
        <v>5202</v>
      </c>
      <c r="BT10">
        <v>5955</v>
      </c>
      <c r="BU10">
        <v>7306</v>
      </c>
      <c r="BV10">
        <v>6336</v>
      </c>
      <c r="BW10">
        <v>6814</v>
      </c>
      <c r="BX10">
        <v>8976</v>
      </c>
      <c r="BY10">
        <v>7446</v>
      </c>
      <c r="BZ10">
        <v>8307</v>
      </c>
      <c r="CA10">
        <v>9220</v>
      </c>
      <c r="CB10">
        <v>9819</v>
      </c>
      <c r="CC10">
        <v>10150</v>
      </c>
      <c r="CD10">
        <v>10023</v>
      </c>
      <c r="CE10">
        <v>9482</v>
      </c>
      <c r="CF10">
        <v>9249</v>
      </c>
      <c r="CG10">
        <v>8312</v>
      </c>
      <c r="CH10">
        <v>8853</v>
      </c>
      <c r="CI10">
        <v>9332</v>
      </c>
      <c r="CJ10">
        <v>9675</v>
      </c>
      <c r="CK10">
        <v>9701</v>
      </c>
      <c r="CL10">
        <v>9663</v>
      </c>
      <c r="CM10">
        <v>9712</v>
      </c>
      <c r="CN10">
        <v>9584</v>
      </c>
      <c r="CO10">
        <v>9039</v>
      </c>
      <c r="CP10">
        <v>8936</v>
      </c>
      <c r="CQ10">
        <v>8610</v>
      </c>
      <c r="CR10">
        <v>8829</v>
      </c>
      <c r="CS10">
        <v>8532</v>
      </c>
      <c r="CT10">
        <v>8088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8.5913126806189594E-2</v>
      </c>
      <c r="D17">
        <v>0</v>
      </c>
      <c r="E17">
        <v>0.13084504469300801</v>
      </c>
      <c r="F17">
        <v>0.117983605021141</v>
      </c>
      <c r="G17">
        <v>7.2831138867447007E-2</v>
      </c>
      <c r="H17">
        <v>6.3570047816594394E-2</v>
      </c>
      <c r="I17">
        <v>0</v>
      </c>
      <c r="J17">
        <v>7.6200237373404298E-2</v>
      </c>
      <c r="K17">
        <v>7.9052457706309406E-2</v>
      </c>
      <c r="L17">
        <v>6.7833595296395502E-2</v>
      </c>
      <c r="M17">
        <v>7.1903182500236903E-2</v>
      </c>
      <c r="N17">
        <v>0.12538052473685099</v>
      </c>
      <c r="O17">
        <v>8.4642784700292101E-2</v>
      </c>
      <c r="P17">
        <v>7.22906592510211E-2</v>
      </c>
      <c r="Q17">
        <v>0.114338201063242</v>
      </c>
      <c r="R17">
        <v>9.0144814746988197E-2</v>
      </c>
      <c r="S17">
        <v>4.8162257621450003E-2</v>
      </c>
      <c r="T17">
        <v>8.4771430713902404E-2</v>
      </c>
      <c r="U17">
        <v>9.3597270042395E-2</v>
      </c>
      <c r="V17">
        <v>7.30683292724469E-2</v>
      </c>
      <c r="W17">
        <v>7.5872033992674406E-2</v>
      </c>
      <c r="X17">
        <v>7.1226431508124396E-2</v>
      </c>
      <c r="Y17">
        <v>8.1831004441658597E-2</v>
      </c>
      <c r="Z17">
        <v>8.9941698563050801E-2</v>
      </c>
      <c r="AA17">
        <v>8.6503147578727901E-2</v>
      </c>
      <c r="AB17">
        <v>0.112814006597967</v>
      </c>
      <c r="AC17">
        <v>0.115981982588388</v>
      </c>
      <c r="AD17">
        <v>8.0754364867873199E-2</v>
      </c>
      <c r="AE17">
        <v>0.13687789490226199</v>
      </c>
      <c r="AF17">
        <v>5.2107444633685003E-2</v>
      </c>
      <c r="AG17">
        <v>0</v>
      </c>
      <c r="AH17">
        <v>0</v>
      </c>
      <c r="AI17">
        <v>5.4579814497192597E-2</v>
      </c>
      <c r="AJ17">
        <v>0</v>
      </c>
      <c r="AK17">
        <v>9.4550100524338695E-2</v>
      </c>
      <c r="AL17">
        <v>9.3987976639200901E-2</v>
      </c>
      <c r="AM17">
        <v>6.34116038519177E-2</v>
      </c>
      <c r="AN17">
        <v>0</v>
      </c>
      <c r="AO17">
        <v>6.3531978128189004E-2</v>
      </c>
      <c r="AP17">
        <v>0.120352627584949</v>
      </c>
      <c r="AQ17">
        <v>0.103621772870784</v>
      </c>
      <c r="AR17">
        <v>8.15139083635468E-2</v>
      </c>
      <c r="AS17">
        <v>0.11561531625817</v>
      </c>
      <c r="AT17">
        <v>8.7219161569405901E-2</v>
      </c>
      <c r="AU17">
        <v>7.2041253023876706E-2</v>
      </c>
      <c r="AV17">
        <v>0</v>
      </c>
      <c r="AW17">
        <v>8.5386089521753306E-2</v>
      </c>
      <c r="AX17">
        <v>6.21076306068487E-2</v>
      </c>
      <c r="AY17">
        <v>0</v>
      </c>
      <c r="AZ17">
        <v>7.7409545052732801E-2</v>
      </c>
      <c r="BA17">
        <v>9.9646435039552603E-2</v>
      </c>
      <c r="BB17">
        <v>7.6176787146745195E-2</v>
      </c>
      <c r="BC17">
        <v>8.8561967581812395E-2</v>
      </c>
      <c r="BD17">
        <v>0</v>
      </c>
      <c r="BE17">
        <v>0</v>
      </c>
      <c r="BF17">
        <v>7.9163134739694996E-2</v>
      </c>
      <c r="BG17">
        <v>0</v>
      </c>
      <c r="BH17">
        <v>8.5224241749148305E-2</v>
      </c>
      <c r="BI17">
        <v>6.5556823034453801E-2</v>
      </c>
      <c r="BJ17">
        <v>9.8889327907448102E-2</v>
      </c>
      <c r="BK17">
        <v>0.101180744177569</v>
      </c>
      <c r="BL17">
        <v>0</v>
      </c>
      <c r="BM17">
        <v>8.5348194889181495E-2</v>
      </c>
      <c r="BN17">
        <v>7.9057669758673801E-2</v>
      </c>
      <c r="BO17">
        <v>0.11199627687432399</v>
      </c>
      <c r="BP17">
        <v>0</v>
      </c>
      <c r="BQ17">
        <v>8.7907113922510896E-2</v>
      </c>
      <c r="BR17">
        <v>0</v>
      </c>
      <c r="BS17">
        <v>8.7477518940444796E-2</v>
      </c>
      <c r="BT17">
        <v>9.8090510621342705E-2</v>
      </c>
      <c r="BU17">
        <v>5.6706350087528903E-2</v>
      </c>
      <c r="BV17">
        <v>7.9498823664898299E-2</v>
      </c>
      <c r="BW17">
        <v>7.3813815723830695E-2</v>
      </c>
      <c r="BX17">
        <v>0.192427356898068</v>
      </c>
      <c r="BY17">
        <v>0.15218942872191499</v>
      </c>
      <c r="BZ17">
        <v>0.14882865946429</v>
      </c>
      <c r="CA17">
        <v>0.13369524626201701</v>
      </c>
      <c r="CB17">
        <v>0</v>
      </c>
      <c r="CC17">
        <v>0</v>
      </c>
      <c r="CD17">
        <v>0</v>
      </c>
      <c r="CE17">
        <v>0.10995271337639401</v>
      </c>
      <c r="CF17">
        <v>0.115112048624708</v>
      </c>
      <c r="CG17">
        <v>0.23835528444981899</v>
      </c>
      <c r="CH17">
        <v>0.192910071246672</v>
      </c>
      <c r="CI17">
        <v>0.14328547789176399</v>
      </c>
      <c r="CJ17">
        <v>0.11127558364833</v>
      </c>
      <c r="CK17">
        <v>0</v>
      </c>
      <c r="CL17">
        <v>0.10899339424724901</v>
      </c>
      <c r="CM17">
        <v>0</v>
      </c>
      <c r="CN17">
        <v>9.9023891554234397E-2</v>
      </c>
      <c r="CO17">
        <v>0</v>
      </c>
      <c r="CP17">
        <v>0.119679181399876</v>
      </c>
      <c r="CQ17">
        <v>0</v>
      </c>
      <c r="CR17">
        <v>0</v>
      </c>
      <c r="CS17">
        <v>7.9069693737883903E-2</v>
      </c>
      <c r="CT17">
        <v>0</v>
      </c>
    </row>
    <row r="18" spans="1:98" x14ac:dyDescent="0.25">
      <c r="A18" t="s">
        <v>16</v>
      </c>
      <c r="B18">
        <v>0</v>
      </c>
      <c r="C18">
        <v>7.87532263750957E-2</v>
      </c>
      <c r="D18">
        <v>0</v>
      </c>
      <c r="E18">
        <v>0.108700616660729</v>
      </c>
      <c r="F18">
        <v>9.3264753231741396E-2</v>
      </c>
      <c r="G18">
        <v>6.9674797596079002E-2</v>
      </c>
      <c r="H18">
        <v>6.3570047816594394E-2</v>
      </c>
      <c r="I18">
        <v>0</v>
      </c>
      <c r="J18">
        <v>6.7866151616519904E-2</v>
      </c>
      <c r="K18">
        <v>7.9052457706309406E-2</v>
      </c>
      <c r="L18">
        <v>6.3304507984599995E-2</v>
      </c>
      <c r="M18">
        <v>7.1555609524488403E-2</v>
      </c>
      <c r="N18">
        <v>8.7384114079385095E-2</v>
      </c>
      <c r="O18">
        <v>8.4642784700292101E-2</v>
      </c>
      <c r="P18">
        <v>6.8010934895890801E-2</v>
      </c>
      <c r="Q18">
        <v>9.7301091903718898E-2</v>
      </c>
      <c r="R18">
        <v>8.2075617101001405E-2</v>
      </c>
      <c r="S18">
        <v>4.8162257621450003E-2</v>
      </c>
      <c r="T18">
        <v>7.4249192196093494E-2</v>
      </c>
      <c r="U18">
        <v>6.1296991114669797E-2</v>
      </c>
      <c r="V18">
        <v>6.8092001826440596E-2</v>
      </c>
      <c r="W18">
        <v>7.5872033992674406E-2</v>
      </c>
      <c r="X18">
        <v>7.1226431508124396E-2</v>
      </c>
      <c r="Y18">
        <v>8.1831004441658597E-2</v>
      </c>
      <c r="Z18">
        <v>7.0527507853673996E-2</v>
      </c>
      <c r="AA18">
        <v>7.1921091914628393E-2</v>
      </c>
      <c r="AB18">
        <v>9.6077863391276094E-2</v>
      </c>
      <c r="AC18">
        <v>0.115981982588388</v>
      </c>
      <c r="AD18">
        <v>7.7507789990464204E-2</v>
      </c>
      <c r="AE18">
        <v>0.105582209750661</v>
      </c>
      <c r="AF18">
        <v>5.2107444633685003E-2</v>
      </c>
      <c r="AG18">
        <v>0</v>
      </c>
      <c r="AH18">
        <v>0</v>
      </c>
      <c r="AI18">
        <v>5.4579814497192597E-2</v>
      </c>
      <c r="AJ18">
        <v>0</v>
      </c>
      <c r="AK18">
        <v>9.4550100524338695E-2</v>
      </c>
      <c r="AL18">
        <v>8.0782128437086903E-2</v>
      </c>
      <c r="AM18">
        <v>6.34116038519177E-2</v>
      </c>
      <c r="AN18">
        <v>0</v>
      </c>
      <c r="AO18">
        <v>5.8057654531791597E-2</v>
      </c>
      <c r="AP18">
        <v>9.5664953427986907E-2</v>
      </c>
      <c r="AQ18">
        <v>7.5698897508107502E-2</v>
      </c>
      <c r="AR18">
        <v>7.4968000470479093E-2</v>
      </c>
      <c r="AS18">
        <v>9.0748639921618898E-2</v>
      </c>
      <c r="AT18">
        <v>6.5524080918816396E-2</v>
      </c>
      <c r="AU18">
        <v>6.4189792042329899E-2</v>
      </c>
      <c r="AV18">
        <v>0</v>
      </c>
      <c r="AW18">
        <v>7.8770947165512598E-2</v>
      </c>
      <c r="AX18">
        <v>6.21076306068487E-2</v>
      </c>
      <c r="AY18">
        <v>0</v>
      </c>
      <c r="AZ18">
        <v>6.9233336618937394E-2</v>
      </c>
      <c r="BA18">
        <v>8.6969480969431495E-2</v>
      </c>
      <c r="BB18">
        <v>7.6176787146745195E-2</v>
      </c>
      <c r="BC18">
        <v>7.4210483023198603E-2</v>
      </c>
      <c r="BD18">
        <v>0</v>
      </c>
      <c r="BE18">
        <v>0</v>
      </c>
      <c r="BF18">
        <v>7.9163134739694996E-2</v>
      </c>
      <c r="BG18">
        <v>0</v>
      </c>
      <c r="BH18">
        <v>7.4875967846017799E-2</v>
      </c>
      <c r="BI18">
        <v>6.5556823034453801E-2</v>
      </c>
      <c r="BJ18">
        <v>8.8681495439106695E-2</v>
      </c>
      <c r="BK18">
        <v>0.101180744177569</v>
      </c>
      <c r="BL18">
        <v>0</v>
      </c>
      <c r="BM18">
        <v>7.4530125011686904E-2</v>
      </c>
      <c r="BN18">
        <v>7.1597317551218301E-2</v>
      </c>
      <c r="BO18">
        <v>0.103163735332193</v>
      </c>
      <c r="BP18">
        <v>0</v>
      </c>
      <c r="BQ18">
        <v>7.52064463829306E-2</v>
      </c>
      <c r="BR18">
        <v>0</v>
      </c>
      <c r="BS18">
        <v>8.7477518940444796E-2</v>
      </c>
      <c r="BT18">
        <v>7.2655348648494003E-2</v>
      </c>
      <c r="BU18">
        <v>5.6706350087528903E-2</v>
      </c>
      <c r="BV18">
        <v>7.5461640228801502E-2</v>
      </c>
      <c r="BW18">
        <v>6.5700179639937004E-2</v>
      </c>
      <c r="BX18">
        <v>0.135377968773395</v>
      </c>
      <c r="BY18">
        <v>0.14452769947001701</v>
      </c>
      <c r="BZ18">
        <v>0.145689166382722</v>
      </c>
      <c r="CA18">
        <v>0.13369524626201701</v>
      </c>
      <c r="CB18">
        <v>0</v>
      </c>
      <c r="CC18">
        <v>0</v>
      </c>
      <c r="CD18">
        <v>0</v>
      </c>
      <c r="CE18">
        <v>0.104088031078037</v>
      </c>
      <c r="CF18">
        <v>0.102834932722963</v>
      </c>
      <c r="CG18">
        <v>0.15098470367761499</v>
      </c>
      <c r="CH18">
        <v>0.17646182124931101</v>
      </c>
      <c r="CI18">
        <v>0.132169088509487</v>
      </c>
      <c r="CJ18">
        <v>0.109656009759162</v>
      </c>
      <c r="CK18">
        <v>0</v>
      </c>
      <c r="CL18">
        <v>0.10069164118832399</v>
      </c>
      <c r="CM18">
        <v>0</v>
      </c>
      <c r="CN18">
        <v>8.7940676732749606E-2</v>
      </c>
      <c r="CO18">
        <v>0</v>
      </c>
      <c r="CP18">
        <v>0.119679181399876</v>
      </c>
      <c r="CQ18">
        <v>0</v>
      </c>
      <c r="CR18">
        <v>0</v>
      </c>
      <c r="CS18">
        <v>7.4895568382488203E-2</v>
      </c>
      <c r="CT18">
        <v>0</v>
      </c>
    </row>
    <row r="19" spans="1:98" x14ac:dyDescent="0.25">
      <c r="A19" t="s">
        <v>17</v>
      </c>
      <c r="B19">
        <v>0</v>
      </c>
      <c r="C19">
        <v>7.87532263750957E-2</v>
      </c>
      <c r="D19">
        <v>0</v>
      </c>
      <c r="E19">
        <v>0.120661764774497</v>
      </c>
      <c r="F19">
        <v>9.1358864599155695E-2</v>
      </c>
      <c r="G19">
        <v>6.9674797596079002E-2</v>
      </c>
      <c r="H19">
        <v>6.3570047816594394E-2</v>
      </c>
      <c r="I19">
        <v>0</v>
      </c>
      <c r="J19">
        <v>6.7323474751494194E-2</v>
      </c>
      <c r="K19">
        <v>7.9052457706309406E-2</v>
      </c>
      <c r="L19">
        <v>6.3304507984599995E-2</v>
      </c>
      <c r="M19">
        <v>7.1555609524488403E-2</v>
      </c>
      <c r="N19">
        <v>7.9774954850441407E-2</v>
      </c>
      <c r="O19">
        <v>8.4642784700292101E-2</v>
      </c>
      <c r="P19">
        <v>6.8010934895890801E-2</v>
      </c>
      <c r="Q19">
        <v>9.4808990538299401E-2</v>
      </c>
      <c r="R19">
        <v>8.2075617101001405E-2</v>
      </c>
      <c r="S19">
        <v>4.8162257621450003E-2</v>
      </c>
      <c r="T19">
        <v>7.3839534564699202E-2</v>
      </c>
      <c r="U19">
        <v>5.74798896104107E-2</v>
      </c>
      <c r="V19">
        <v>6.8092001826440596E-2</v>
      </c>
      <c r="W19">
        <v>7.5872033992674406E-2</v>
      </c>
      <c r="X19">
        <v>7.1226431508124396E-2</v>
      </c>
      <c r="Y19">
        <v>8.1831004441658597E-2</v>
      </c>
      <c r="Z19">
        <v>7.0527507853673996E-2</v>
      </c>
      <c r="AA19">
        <v>7.1379577353341397E-2</v>
      </c>
      <c r="AB19">
        <v>9.6077863391276094E-2</v>
      </c>
      <c r="AC19">
        <v>0.115981982588388</v>
      </c>
      <c r="AD19">
        <v>7.7507789990464204E-2</v>
      </c>
      <c r="AE19">
        <v>0.105582209750661</v>
      </c>
      <c r="AF19">
        <v>5.2107444633685003E-2</v>
      </c>
      <c r="AG19">
        <v>0</v>
      </c>
      <c r="AH19">
        <v>0</v>
      </c>
      <c r="AI19">
        <v>5.4579814497192597E-2</v>
      </c>
      <c r="AJ19">
        <v>0</v>
      </c>
      <c r="AK19">
        <v>9.4550100524338695E-2</v>
      </c>
      <c r="AL19">
        <v>7.9668013415751096E-2</v>
      </c>
      <c r="AM19">
        <v>6.34116038519177E-2</v>
      </c>
      <c r="AN19">
        <v>0</v>
      </c>
      <c r="AO19">
        <v>5.5431317384218998E-2</v>
      </c>
      <c r="AP19">
        <v>9.5664953427986907E-2</v>
      </c>
      <c r="AQ19">
        <v>7.1568619971216593E-2</v>
      </c>
      <c r="AR19">
        <v>7.4968000470479093E-2</v>
      </c>
      <c r="AS19">
        <v>9.7053741866419602E-2</v>
      </c>
      <c r="AT19">
        <v>5.5391451011636297E-2</v>
      </c>
      <c r="AU19">
        <v>6.4189792042329899E-2</v>
      </c>
      <c r="AV19">
        <v>0</v>
      </c>
      <c r="AW19">
        <v>7.9616502445059703E-2</v>
      </c>
      <c r="AX19">
        <v>6.21076306068487E-2</v>
      </c>
      <c r="AY19">
        <v>0</v>
      </c>
      <c r="AZ19">
        <v>6.9233336618937394E-2</v>
      </c>
      <c r="BA19">
        <v>8.7428915633377693E-2</v>
      </c>
      <c r="BB19">
        <v>7.6176787146745195E-2</v>
      </c>
      <c r="BC19">
        <v>7.4210483023198603E-2</v>
      </c>
      <c r="BD19">
        <v>0</v>
      </c>
      <c r="BE19">
        <v>0</v>
      </c>
      <c r="BF19">
        <v>7.9163134739694996E-2</v>
      </c>
      <c r="BG19">
        <v>0</v>
      </c>
      <c r="BH19">
        <v>7.4875967846017799E-2</v>
      </c>
      <c r="BI19">
        <v>6.5556823034453801E-2</v>
      </c>
      <c r="BJ19">
        <v>9.50799259521352E-2</v>
      </c>
      <c r="BK19">
        <v>0.101180744177569</v>
      </c>
      <c r="BL19">
        <v>0</v>
      </c>
      <c r="BM19">
        <v>7.4530125011686904E-2</v>
      </c>
      <c r="BN19">
        <v>7.1597317551218301E-2</v>
      </c>
      <c r="BO19">
        <v>0.103166097592056</v>
      </c>
      <c r="BP19">
        <v>0</v>
      </c>
      <c r="BQ19">
        <v>7.52064463829306E-2</v>
      </c>
      <c r="BR19">
        <v>0</v>
      </c>
      <c r="BS19">
        <v>8.7477518940444796E-2</v>
      </c>
      <c r="BT19">
        <v>6.6379696451866699E-2</v>
      </c>
      <c r="BU19">
        <v>5.6706350087528903E-2</v>
      </c>
      <c r="BV19">
        <v>7.5461640228801502E-2</v>
      </c>
      <c r="BW19">
        <v>6.5700179639937004E-2</v>
      </c>
      <c r="BX19">
        <v>0.12878097105269101</v>
      </c>
      <c r="BY19">
        <v>0.149553369325167</v>
      </c>
      <c r="BZ19">
        <v>0.14572904338297801</v>
      </c>
      <c r="CA19">
        <v>0.13369524626201701</v>
      </c>
      <c r="CB19">
        <v>0</v>
      </c>
      <c r="CC19">
        <v>0</v>
      </c>
      <c r="CD19">
        <v>0</v>
      </c>
      <c r="CE19">
        <v>0.104088031078037</v>
      </c>
      <c r="CF19">
        <v>0.102834932722963</v>
      </c>
      <c r="CG19">
        <v>0.15221952357993199</v>
      </c>
      <c r="CH19">
        <v>0.17646182124931101</v>
      </c>
      <c r="CI19">
        <v>0.132169088509487</v>
      </c>
      <c r="CJ19">
        <v>0.109656009759162</v>
      </c>
      <c r="CK19">
        <v>0</v>
      </c>
      <c r="CL19">
        <v>0.10069164118832399</v>
      </c>
      <c r="CM19">
        <v>0</v>
      </c>
      <c r="CN19">
        <v>8.7940676732749606E-2</v>
      </c>
      <c r="CO19">
        <v>0</v>
      </c>
      <c r="CP19">
        <v>0.119679181399876</v>
      </c>
      <c r="CQ19">
        <v>0</v>
      </c>
      <c r="CR19">
        <v>0</v>
      </c>
      <c r="CS19">
        <v>7.4895568382488203E-2</v>
      </c>
      <c r="CT19">
        <v>0</v>
      </c>
    </row>
    <row r="20" spans="1:98" x14ac:dyDescent="0.25">
      <c r="A20" t="s">
        <v>18</v>
      </c>
      <c r="B20">
        <v>0.26013493909284402</v>
      </c>
      <c r="C20">
        <v>0.36723428815024001</v>
      </c>
      <c r="D20">
        <v>0.35305354948365297</v>
      </c>
      <c r="E20">
        <v>0.52338017877203502</v>
      </c>
      <c r="F20">
        <v>0.47193442008456699</v>
      </c>
      <c r="G20">
        <v>0.32750686748284802</v>
      </c>
      <c r="H20">
        <v>0.34783929496597998</v>
      </c>
      <c r="I20">
        <v>0.32475007812324902</v>
      </c>
      <c r="J20">
        <v>0.33737902990065499</v>
      </c>
      <c r="K20">
        <v>0.31620983082523701</v>
      </c>
      <c r="L20">
        <v>0.36982602592394898</v>
      </c>
      <c r="M20">
        <v>0.39908431550906598</v>
      </c>
      <c r="N20">
        <v>0.50152209894740496</v>
      </c>
      <c r="O20">
        <v>0.33857113880116801</v>
      </c>
      <c r="P20">
        <v>0.28916263700408401</v>
      </c>
      <c r="Q20">
        <v>0.45735280425296898</v>
      </c>
      <c r="R20">
        <v>0.37856944796995001</v>
      </c>
      <c r="S20">
        <v>0.30110497649263901</v>
      </c>
      <c r="T20">
        <v>0.33908572285560901</v>
      </c>
      <c r="U20">
        <v>0.37438908016958</v>
      </c>
      <c r="V20">
        <v>0.29227331708978699</v>
      </c>
      <c r="W20">
        <v>0.44840472026362399</v>
      </c>
      <c r="X20">
        <v>0.28490572603249698</v>
      </c>
      <c r="Y20">
        <v>0.36615859862501998</v>
      </c>
      <c r="Z20">
        <v>0.45737107007351802</v>
      </c>
      <c r="AA20">
        <v>0.34601259031491099</v>
      </c>
      <c r="AB20">
        <v>0.45125602639187101</v>
      </c>
      <c r="AC20">
        <v>0.46392793035355301</v>
      </c>
      <c r="AD20">
        <v>0.352191933158784</v>
      </c>
      <c r="AE20">
        <v>0.54751157960904995</v>
      </c>
      <c r="AF20">
        <v>0.293813459408442</v>
      </c>
      <c r="AG20">
        <v>0.19777965997800701</v>
      </c>
      <c r="AH20">
        <v>0.29615576178906799</v>
      </c>
      <c r="AI20">
        <v>0.31860437693119897</v>
      </c>
      <c r="AJ20">
        <v>0.332313018407075</v>
      </c>
      <c r="AK20">
        <v>0.378200402097355</v>
      </c>
      <c r="AL20">
        <v>0.38294037914643497</v>
      </c>
      <c r="AM20">
        <v>0.32297136593030201</v>
      </c>
      <c r="AN20">
        <v>0.30130487974993397</v>
      </c>
      <c r="AO20">
        <v>0.34481199207535002</v>
      </c>
      <c r="AP20">
        <v>0.48141051033979598</v>
      </c>
      <c r="AQ20">
        <v>0.414487091483137</v>
      </c>
      <c r="AR20">
        <v>0.32605563345418698</v>
      </c>
      <c r="AS20">
        <v>0.46246126503268098</v>
      </c>
      <c r="AT20">
        <v>0.34887664627762299</v>
      </c>
      <c r="AU20">
        <v>0.365958145015229</v>
      </c>
      <c r="AV20">
        <v>0.23023378035559799</v>
      </c>
      <c r="AW20">
        <v>0.34236964127624703</v>
      </c>
      <c r="AX20">
        <v>0.26177818113940199</v>
      </c>
      <c r="AY20">
        <v>0.29638641952654399</v>
      </c>
      <c r="AZ20">
        <v>0.349876382588654</v>
      </c>
      <c r="BA20">
        <v>0.39858574015821002</v>
      </c>
      <c r="BB20">
        <v>0.39980970854535403</v>
      </c>
      <c r="BC20">
        <v>0.35424787032724903</v>
      </c>
      <c r="BD20">
        <v>0.22828030502226601</v>
      </c>
      <c r="BE20">
        <v>0.27300216284759699</v>
      </c>
      <c r="BF20">
        <v>0.31665253895877998</v>
      </c>
      <c r="BG20">
        <v>0.28905021094189798</v>
      </c>
      <c r="BH20">
        <v>0.41562865347009598</v>
      </c>
      <c r="BI20">
        <v>0.32154395259343299</v>
      </c>
      <c r="BJ20">
        <v>0.39555731162979202</v>
      </c>
      <c r="BK20">
        <v>0.40472297671027602</v>
      </c>
      <c r="BL20">
        <v>0.27424218317304</v>
      </c>
      <c r="BM20">
        <v>0.34139277955672598</v>
      </c>
      <c r="BN20">
        <v>0.31623067903469498</v>
      </c>
      <c r="BO20">
        <v>0.44798510749729598</v>
      </c>
      <c r="BP20">
        <v>0.17175955109497101</v>
      </c>
      <c r="BQ20">
        <v>0.35162845569004297</v>
      </c>
      <c r="BR20">
        <v>0.26596569756377098</v>
      </c>
      <c r="BS20">
        <v>0.34991007576177902</v>
      </c>
      <c r="BT20">
        <v>0.39236204248536999</v>
      </c>
      <c r="BU20">
        <v>0.31058816123989802</v>
      </c>
      <c r="BV20">
        <v>0.31799529465959298</v>
      </c>
      <c r="BW20">
        <v>0.33631742572846002</v>
      </c>
      <c r="BX20">
        <v>0.76970942759227501</v>
      </c>
      <c r="BY20">
        <v>0.72483551397538204</v>
      </c>
      <c r="BZ20">
        <v>0.59531463785716099</v>
      </c>
      <c r="CA20">
        <v>0.53478098504807003</v>
      </c>
      <c r="CB20">
        <v>0.482054746373131</v>
      </c>
      <c r="CC20">
        <v>0.35777540355338799</v>
      </c>
      <c r="CD20">
        <v>0.43539145915434602</v>
      </c>
      <c r="CE20">
        <v>0.503260322716931</v>
      </c>
      <c r="CF20">
        <v>0.56815432883171402</v>
      </c>
      <c r="CG20">
        <v>0.95342113779927895</v>
      </c>
      <c r="CH20">
        <v>0.77164028498668802</v>
      </c>
      <c r="CI20">
        <v>0.57314191156705696</v>
      </c>
      <c r="CJ20">
        <v>0.48143250026272699</v>
      </c>
      <c r="CK20">
        <v>0.39831518585888398</v>
      </c>
      <c r="CL20">
        <v>0.51218456712305604</v>
      </c>
      <c r="CM20">
        <v>0.33850464906135003</v>
      </c>
      <c r="CN20">
        <v>0.43312310370294999</v>
      </c>
      <c r="CO20">
        <v>0.37591091408072602</v>
      </c>
      <c r="CP20">
        <v>0.47871672559950501</v>
      </c>
      <c r="CQ20">
        <v>0.29422501982691901</v>
      </c>
      <c r="CR20">
        <v>0.37110992990332797</v>
      </c>
      <c r="CS20">
        <v>0.316278774951535</v>
      </c>
      <c r="CT20">
        <v>0.242391352884989</v>
      </c>
    </row>
    <row r="21" spans="1:98" x14ac:dyDescent="0.25">
      <c r="A21" t="s">
        <v>19</v>
      </c>
      <c r="B21">
        <v>0.17305017079488699</v>
      </c>
      <c r="C21">
        <v>0.25068701723910303</v>
      </c>
      <c r="D21">
        <v>0.189384914062243</v>
      </c>
      <c r="E21">
        <v>0.25799435241893998</v>
      </c>
      <c r="F21">
        <v>0.257148058502294</v>
      </c>
      <c r="G21">
        <v>0.21942933684476801</v>
      </c>
      <c r="H21">
        <v>0.22454884878960099</v>
      </c>
      <c r="I21">
        <v>0.214112901887688</v>
      </c>
      <c r="J21">
        <v>0.23147822044317301</v>
      </c>
      <c r="K21">
        <v>0.195180876295691</v>
      </c>
      <c r="L21">
        <v>0.23523065366884999</v>
      </c>
      <c r="M21">
        <v>0.22163838005796299</v>
      </c>
      <c r="N21">
        <v>0.281570981159043</v>
      </c>
      <c r="O21">
        <v>0.221678684258105</v>
      </c>
      <c r="P21">
        <v>0.22396111725200499</v>
      </c>
      <c r="Q21">
        <v>0.24218641064780599</v>
      </c>
      <c r="R21">
        <v>0.22827777996242199</v>
      </c>
      <c r="S21">
        <v>0.19158285264018099</v>
      </c>
      <c r="T21">
        <v>0.21769613505831101</v>
      </c>
      <c r="U21">
        <v>0.22434745355872401</v>
      </c>
      <c r="V21">
        <v>0.21767193410423599</v>
      </c>
      <c r="W21">
        <v>0.25575247984121002</v>
      </c>
      <c r="X21">
        <v>0.18290698951034701</v>
      </c>
      <c r="Y21">
        <v>0.22998738503083399</v>
      </c>
      <c r="Z21">
        <v>0.24120692620287201</v>
      </c>
      <c r="AA21">
        <v>0.231636623799366</v>
      </c>
      <c r="AB21">
        <v>0.25294125624646602</v>
      </c>
      <c r="AC21">
        <v>0.221346520410373</v>
      </c>
      <c r="AD21">
        <v>0.22544322946290599</v>
      </c>
      <c r="AE21">
        <v>0.22812617623494699</v>
      </c>
      <c r="AF21">
        <v>0.20989110302682301</v>
      </c>
      <c r="AG21">
        <v>0.14959986675127701</v>
      </c>
      <c r="AH21">
        <v>0.17943324209438699</v>
      </c>
      <c r="AI21">
        <v>0.184617386894323</v>
      </c>
      <c r="AJ21">
        <v>0.20763556574657099</v>
      </c>
      <c r="AK21">
        <v>0.213566737351647</v>
      </c>
      <c r="AL21">
        <v>0.26617557447658502</v>
      </c>
      <c r="AM21">
        <v>0.20104322386384499</v>
      </c>
      <c r="AN21">
        <v>0.20051318999930201</v>
      </c>
      <c r="AO21">
        <v>0.19949898511747299</v>
      </c>
      <c r="AP21">
        <v>0.25269927060275399</v>
      </c>
      <c r="AQ21">
        <v>0.228194230558772</v>
      </c>
      <c r="AR21">
        <v>0.20193922556129301</v>
      </c>
      <c r="AS21">
        <v>0.23862729481789799</v>
      </c>
      <c r="AT21">
        <v>0.19615650172625701</v>
      </c>
      <c r="AU21">
        <v>0.22529833581536601</v>
      </c>
      <c r="AV21">
        <v>0.15234049398733401</v>
      </c>
      <c r="AW21">
        <v>0.22926917103525499</v>
      </c>
      <c r="AX21">
        <v>0.195716735151195</v>
      </c>
      <c r="AY21">
        <v>0.180797234442858</v>
      </c>
      <c r="AZ21">
        <v>0.23380936657548301</v>
      </c>
      <c r="BA21">
        <v>0.22635295549918399</v>
      </c>
      <c r="BB21">
        <v>0.23418744617700299</v>
      </c>
      <c r="BC21">
        <v>0.22929541030225301</v>
      </c>
      <c r="BD21">
        <v>0.16938217819372101</v>
      </c>
      <c r="BE21">
        <v>0.168267900142826</v>
      </c>
      <c r="BF21">
        <v>0.21348968856856501</v>
      </c>
      <c r="BG21">
        <v>0.16599547495599501</v>
      </c>
      <c r="BH21">
        <v>0.23151439984773001</v>
      </c>
      <c r="BI21">
        <v>0.18767292257360599</v>
      </c>
      <c r="BJ21">
        <v>0.22658773457657999</v>
      </c>
      <c r="BK21">
        <v>0.23755187853979901</v>
      </c>
      <c r="BL21">
        <v>0.178411222497007</v>
      </c>
      <c r="BM21">
        <v>0.20548371831152001</v>
      </c>
      <c r="BN21">
        <v>0.20476064454227499</v>
      </c>
      <c r="BO21">
        <v>0.28590984570007599</v>
      </c>
      <c r="BP21">
        <v>0.123878097052807</v>
      </c>
      <c r="BQ21">
        <v>0.20452260394524399</v>
      </c>
      <c r="BR21">
        <v>0.18169387426859601</v>
      </c>
      <c r="BS21">
        <v>0.18745056534715601</v>
      </c>
      <c r="BT21">
        <v>0.200604394971893</v>
      </c>
      <c r="BU21">
        <v>0.23240181291305501</v>
      </c>
      <c r="BV21">
        <v>0.205792017764336</v>
      </c>
      <c r="BW21">
        <v>0.21208147429454899</v>
      </c>
      <c r="BX21">
        <v>0.45163675842868101</v>
      </c>
      <c r="BY21">
        <v>0.51482242899710595</v>
      </c>
      <c r="BZ21">
        <v>0.44930246553917202</v>
      </c>
      <c r="CA21">
        <v>0.37878335828340698</v>
      </c>
      <c r="CB21">
        <v>0.32260479432893902</v>
      </c>
      <c r="CC21">
        <v>0.26737228028737198</v>
      </c>
      <c r="CD21">
        <v>0.316303376908596</v>
      </c>
      <c r="CE21">
        <v>0.34282071191436903</v>
      </c>
      <c r="CF21">
        <v>0.35907807754553001</v>
      </c>
      <c r="CG21">
        <v>0.45700138459209</v>
      </c>
      <c r="CH21">
        <v>0.40519862186318401</v>
      </c>
      <c r="CI21">
        <v>0.36402031014255398</v>
      </c>
      <c r="CJ21">
        <v>0.31953483240240899</v>
      </c>
      <c r="CK21">
        <v>0.29537592728887402</v>
      </c>
      <c r="CL21">
        <v>0.32109006828089298</v>
      </c>
      <c r="CM21">
        <v>0.25183683393701001</v>
      </c>
      <c r="CN21">
        <v>0.270981817247199</v>
      </c>
      <c r="CO21">
        <v>0.23257336139158399</v>
      </c>
      <c r="CP21">
        <v>0.24369916439138301</v>
      </c>
      <c r="CQ21">
        <v>0.21518634210593099</v>
      </c>
      <c r="CR21">
        <v>0.21608390158600799</v>
      </c>
      <c r="CS21">
        <v>0.21384325405177901</v>
      </c>
      <c r="CT21">
        <v>0.18915088844588099</v>
      </c>
    </row>
    <row r="22" spans="1:98" x14ac:dyDescent="0.25">
      <c r="A22" t="s">
        <v>20</v>
      </c>
      <c r="B22">
        <v>0.17271659003339099</v>
      </c>
      <c r="C22">
        <v>0.23793202184817999</v>
      </c>
      <c r="D22">
        <v>0.180814450200837</v>
      </c>
      <c r="E22">
        <v>0.245439744475658</v>
      </c>
      <c r="F22">
        <v>0.244366055452333</v>
      </c>
      <c r="G22">
        <v>0.21593870465637599</v>
      </c>
      <c r="H22">
        <v>0.221415849703334</v>
      </c>
      <c r="I22">
        <v>0.200324586740355</v>
      </c>
      <c r="J22">
        <v>0.229057429914199</v>
      </c>
      <c r="K22">
        <v>0.19864850874957701</v>
      </c>
      <c r="L22">
        <v>0.22926829780607699</v>
      </c>
      <c r="M22">
        <v>0.20736547434352601</v>
      </c>
      <c r="N22">
        <v>0.26361147660587603</v>
      </c>
      <c r="O22">
        <v>0.20926880260856601</v>
      </c>
      <c r="P22">
        <v>0.22573069039639901</v>
      </c>
      <c r="Q22">
        <v>0.22098840621775301</v>
      </c>
      <c r="R22">
        <v>0.22619660019836299</v>
      </c>
      <c r="S22">
        <v>0.19127925831068501</v>
      </c>
      <c r="T22">
        <v>0.209813500682487</v>
      </c>
      <c r="U22">
        <v>0.212099428865197</v>
      </c>
      <c r="V22">
        <v>0.21338216095883999</v>
      </c>
      <c r="W22">
        <v>0.23494873080585699</v>
      </c>
      <c r="X22">
        <v>0.17458052482859199</v>
      </c>
      <c r="Y22">
        <v>0.22036540587308101</v>
      </c>
      <c r="Z22">
        <v>0.22504379900752899</v>
      </c>
      <c r="AA22">
        <v>0.23368826149241101</v>
      </c>
      <c r="AB22">
        <v>0.23980146300755201</v>
      </c>
      <c r="AC22">
        <v>0.19845082565357</v>
      </c>
      <c r="AD22">
        <v>0.20301999791357001</v>
      </c>
      <c r="AE22">
        <v>0.22237235765225599</v>
      </c>
      <c r="AF22">
        <v>0.20842977853474001</v>
      </c>
      <c r="AG22">
        <v>0.15010030923123499</v>
      </c>
      <c r="AH22">
        <v>0.16745101938245599</v>
      </c>
      <c r="AI22">
        <v>0.17479509202810201</v>
      </c>
      <c r="AJ22">
        <v>0.20645618399868201</v>
      </c>
      <c r="AK22">
        <v>0.21119297357679301</v>
      </c>
      <c r="AL22">
        <v>0.265904427646174</v>
      </c>
      <c r="AM22">
        <v>0.19179647662947</v>
      </c>
      <c r="AN22">
        <v>0.19264388811160801</v>
      </c>
      <c r="AO22">
        <v>0.17095820118494401</v>
      </c>
      <c r="AP22">
        <v>0.24785694752813101</v>
      </c>
      <c r="AQ22">
        <v>0.214501883353128</v>
      </c>
      <c r="AR22">
        <v>0.19211919399409899</v>
      </c>
      <c r="AS22">
        <v>0.23564231574839201</v>
      </c>
      <c r="AT22">
        <v>0.19569276976635699</v>
      </c>
      <c r="AU22">
        <v>0.21535966896657699</v>
      </c>
      <c r="AV22">
        <v>0.15313236072287401</v>
      </c>
      <c r="AW22">
        <v>0.21759192664812099</v>
      </c>
      <c r="AX22">
        <v>0.19821268235362299</v>
      </c>
      <c r="AY22">
        <v>0.16894840909397199</v>
      </c>
      <c r="AZ22">
        <v>0.226523246214442</v>
      </c>
      <c r="BA22">
        <v>0.211189952897473</v>
      </c>
      <c r="BB22">
        <v>0.23169102685013099</v>
      </c>
      <c r="BC22">
        <v>0.21441408555883801</v>
      </c>
      <c r="BD22">
        <v>0.176580926018436</v>
      </c>
      <c r="BE22">
        <v>0.169131772108008</v>
      </c>
      <c r="BF22">
        <v>0.209372196557261</v>
      </c>
      <c r="BG22">
        <v>0.162630537530146</v>
      </c>
      <c r="BH22">
        <v>0.22558587791680099</v>
      </c>
      <c r="BI22">
        <v>0.16731621264261801</v>
      </c>
      <c r="BJ22">
        <v>0.21172402762519801</v>
      </c>
      <c r="BK22">
        <v>0.24088375211044699</v>
      </c>
      <c r="BL22">
        <v>0.16725544044764901</v>
      </c>
      <c r="BM22">
        <v>0.19482911868584499</v>
      </c>
      <c r="BN22">
        <v>0.205218683427072</v>
      </c>
      <c r="BO22">
        <v>0.28241651649727501</v>
      </c>
      <c r="BP22">
        <v>0.119366163610274</v>
      </c>
      <c r="BQ22">
        <v>0.19926754783245401</v>
      </c>
      <c r="BR22">
        <v>0.18223800678440499</v>
      </c>
      <c r="BS22">
        <v>0.17756999928139799</v>
      </c>
      <c r="BT22">
        <v>0.189192566521384</v>
      </c>
      <c r="BU22">
        <v>0.22590948154533699</v>
      </c>
      <c r="BV22">
        <v>0.20582998751649401</v>
      </c>
      <c r="BW22">
        <v>0.21738955715885999</v>
      </c>
      <c r="BX22">
        <v>0.43125014112620502</v>
      </c>
      <c r="BY22">
        <v>0.51688690241940405</v>
      </c>
      <c r="BZ22">
        <v>0.43495155392956403</v>
      </c>
      <c r="CA22">
        <v>0.373106587353769</v>
      </c>
      <c r="CB22">
        <v>0.318335453659157</v>
      </c>
      <c r="CC22">
        <v>0.26426189876641398</v>
      </c>
      <c r="CD22">
        <v>0.30845384886256899</v>
      </c>
      <c r="CE22">
        <v>0.331595455366756</v>
      </c>
      <c r="CF22">
        <v>0.35081177594402801</v>
      </c>
      <c r="CG22">
        <v>0.43219327186666601</v>
      </c>
      <c r="CH22">
        <v>0.38591934786580701</v>
      </c>
      <c r="CI22">
        <v>0.35592235942417</v>
      </c>
      <c r="CJ22">
        <v>0.305359888326449</v>
      </c>
      <c r="CK22">
        <v>0.29129472145096302</v>
      </c>
      <c r="CL22">
        <v>0.31076925631859398</v>
      </c>
      <c r="CM22">
        <v>0.245490057576469</v>
      </c>
      <c r="CN22">
        <v>0.25372125180681698</v>
      </c>
      <c r="CO22">
        <v>0.22984053932183901</v>
      </c>
      <c r="CP22">
        <v>0.225517564381119</v>
      </c>
      <c r="CQ22">
        <v>0.207429747025977</v>
      </c>
      <c r="CR22">
        <v>0.21137520279904601</v>
      </c>
      <c r="CS22">
        <v>0.205212080339434</v>
      </c>
      <c r="CT22">
        <v>0.19532413259449399</v>
      </c>
    </row>
    <row r="23" spans="1:98" x14ac:dyDescent="0.25">
      <c r="A23" t="s">
        <v>21</v>
      </c>
      <c r="B23">
        <v>1.0405397563713701</v>
      </c>
      <c r="C23">
        <v>1.46893715260096</v>
      </c>
      <c r="D23">
        <v>1.4122141979346099</v>
      </c>
      <c r="E23">
        <v>2.0935207150881401</v>
      </c>
      <c r="F23">
        <v>1.8877376803382599</v>
      </c>
      <c r="G23">
        <v>1.3100274699313901</v>
      </c>
      <c r="H23">
        <v>1.3913571798639199</v>
      </c>
      <c r="I23">
        <v>1.2990003124929901</v>
      </c>
      <c r="J23">
        <v>1.34951611960262</v>
      </c>
      <c r="K23">
        <v>1.2648393233009501</v>
      </c>
      <c r="L23">
        <v>1.4793041036957899</v>
      </c>
      <c r="M23">
        <v>1.5963372620362599</v>
      </c>
      <c r="N23">
        <v>2.0060883957896198</v>
      </c>
      <c r="O23">
        <v>1.3542845552046701</v>
      </c>
      <c r="P23">
        <v>1.15665054801633</v>
      </c>
      <c r="Q23">
        <v>1.8294112170118699</v>
      </c>
      <c r="R23">
        <v>1.5142777918798001</v>
      </c>
      <c r="S23">
        <v>1.20441990597055</v>
      </c>
      <c r="T23">
        <v>1.35634289142243</v>
      </c>
      <c r="U23">
        <v>1.49755632067832</v>
      </c>
      <c r="V23">
        <v>1.16909326835915</v>
      </c>
      <c r="W23">
        <v>1.79361888105449</v>
      </c>
      <c r="X23">
        <v>1.1396229041299899</v>
      </c>
      <c r="Y23">
        <v>1.4646343945000799</v>
      </c>
      <c r="Z23">
        <v>1.8294842802940701</v>
      </c>
      <c r="AA23">
        <v>1.38405036125964</v>
      </c>
      <c r="AB23">
        <v>1.8050241055674801</v>
      </c>
      <c r="AC23">
        <v>1.85571172141421</v>
      </c>
      <c r="AD23">
        <v>1.40876773263513</v>
      </c>
      <c r="AE23">
        <v>2.1900463184361998</v>
      </c>
      <c r="AF23">
        <v>1.17525383763377</v>
      </c>
      <c r="AG23">
        <v>0.79111863991203102</v>
      </c>
      <c r="AH23">
        <v>1.18462304715627</v>
      </c>
      <c r="AI23">
        <v>1.2744175077247899</v>
      </c>
      <c r="AJ23">
        <v>1.3292520736283</v>
      </c>
      <c r="AK23">
        <v>1.51280160838942</v>
      </c>
      <c r="AL23">
        <v>1.5317615165857399</v>
      </c>
      <c r="AM23">
        <v>1.29188546372121</v>
      </c>
      <c r="AN23">
        <v>1.2052195189997299</v>
      </c>
      <c r="AO23">
        <v>1.3792479683014001</v>
      </c>
      <c r="AP23">
        <v>1.9256420413591799</v>
      </c>
      <c r="AQ23">
        <v>1.65794836593254</v>
      </c>
      <c r="AR23">
        <v>1.3042225338167399</v>
      </c>
      <c r="AS23">
        <v>1.8498450601307199</v>
      </c>
      <c r="AT23">
        <v>1.39550658511049</v>
      </c>
      <c r="AU23">
        <v>1.46383258006091</v>
      </c>
      <c r="AV23">
        <v>0.92093512142239298</v>
      </c>
      <c r="AW23">
        <v>1.3694785651049901</v>
      </c>
      <c r="AX23">
        <v>1.0471127245576</v>
      </c>
      <c r="AY23">
        <v>1.18554567810617</v>
      </c>
      <c r="AZ23">
        <v>1.39950553035461</v>
      </c>
      <c r="BA23">
        <v>1.5943429606328401</v>
      </c>
      <c r="BB23">
        <v>1.5992388341814101</v>
      </c>
      <c r="BC23">
        <v>1.4169914813089901</v>
      </c>
      <c r="BD23">
        <v>0.91312122008906504</v>
      </c>
      <c r="BE23">
        <v>1.0920086513903799</v>
      </c>
      <c r="BF23">
        <v>1.2666101558351199</v>
      </c>
      <c r="BG23">
        <v>1.1562008437675899</v>
      </c>
      <c r="BH23">
        <v>1.6625146138803799</v>
      </c>
      <c r="BI23">
        <v>1.28617581037373</v>
      </c>
      <c r="BJ23">
        <v>1.5822292465191601</v>
      </c>
      <c r="BK23">
        <v>1.6188919068411001</v>
      </c>
      <c r="BL23">
        <v>1.09696873269216</v>
      </c>
      <c r="BM23">
        <v>1.3655711182268999</v>
      </c>
      <c r="BN23">
        <v>1.2649227161387799</v>
      </c>
      <c r="BO23">
        <v>1.7919404299891799</v>
      </c>
      <c r="BP23">
        <v>0.68703820437988705</v>
      </c>
      <c r="BQ23">
        <v>1.4065138227601699</v>
      </c>
      <c r="BR23">
        <v>1.0638627902550799</v>
      </c>
      <c r="BS23">
        <v>1.3996403030471101</v>
      </c>
      <c r="BT23">
        <v>1.56944816994148</v>
      </c>
      <c r="BU23">
        <v>1.2423526449595901</v>
      </c>
      <c r="BV23">
        <v>1.2719811786383699</v>
      </c>
      <c r="BW23">
        <v>1.3452697029138401</v>
      </c>
      <c r="BX23">
        <v>3.0788377103691</v>
      </c>
      <c r="BY23">
        <v>2.8993420559015202</v>
      </c>
      <c r="BZ23">
        <v>2.38125855142864</v>
      </c>
      <c r="CA23">
        <v>2.1391239401922801</v>
      </c>
      <c r="CB23">
        <v>1.92821898549252</v>
      </c>
      <c r="CC23">
        <v>1.43110161421355</v>
      </c>
      <c r="CD23">
        <v>1.7415658366173801</v>
      </c>
      <c r="CE23">
        <v>2.01304129086772</v>
      </c>
      <c r="CF23">
        <v>2.2726173153268499</v>
      </c>
      <c r="CG23">
        <v>3.81368455119711</v>
      </c>
      <c r="CH23">
        <v>3.0865611399467499</v>
      </c>
      <c r="CI23">
        <v>2.2925676462682198</v>
      </c>
      <c r="CJ23">
        <v>1.92573000105091</v>
      </c>
      <c r="CK23">
        <v>1.5932607434355299</v>
      </c>
      <c r="CL23">
        <v>2.0487382684922202</v>
      </c>
      <c r="CM23">
        <v>1.3540185962454001</v>
      </c>
      <c r="CN23">
        <v>1.7324924148117999</v>
      </c>
      <c r="CO23">
        <v>1.5036436563229001</v>
      </c>
      <c r="CP23">
        <v>1.91486690239802</v>
      </c>
      <c r="CQ23">
        <v>1.17690007930767</v>
      </c>
      <c r="CR23">
        <v>1.4844397196133099</v>
      </c>
      <c r="CS23">
        <v>1.26511509980614</v>
      </c>
      <c r="CT23">
        <v>0.96956541153995701</v>
      </c>
    </row>
    <row r="24" spans="1:98" x14ac:dyDescent="0.25">
      <c r="A24" t="s">
        <v>22</v>
      </c>
      <c r="B24">
        <v>0.51519488377830702</v>
      </c>
      <c r="C24">
        <v>0.95355779403595098</v>
      </c>
      <c r="D24">
        <v>0.60342180951783897</v>
      </c>
      <c r="E24">
        <v>0.96858739835682195</v>
      </c>
      <c r="F24">
        <v>0.96562386092443797</v>
      </c>
      <c r="G24">
        <v>0.776368583815221</v>
      </c>
      <c r="H24">
        <v>0.82656358476271696</v>
      </c>
      <c r="I24">
        <v>0.75070155802466099</v>
      </c>
      <c r="J24">
        <v>0.87230664036192995</v>
      </c>
      <c r="K24">
        <v>0.67985295633041598</v>
      </c>
      <c r="L24">
        <v>0.86384065061744097</v>
      </c>
      <c r="M24">
        <v>0.78261753743985796</v>
      </c>
      <c r="N24">
        <v>1.03075489053736</v>
      </c>
      <c r="O24">
        <v>0.79628606990315798</v>
      </c>
      <c r="P24">
        <v>0.81855721778604096</v>
      </c>
      <c r="Q24">
        <v>0.85995942595785602</v>
      </c>
      <c r="R24">
        <v>0.79767707510775099</v>
      </c>
      <c r="S24">
        <v>0.66719072273526203</v>
      </c>
      <c r="T24">
        <v>0.76543578210867402</v>
      </c>
      <c r="U24">
        <v>0.77178291115851305</v>
      </c>
      <c r="V24">
        <v>0.73698629089029899</v>
      </c>
      <c r="W24">
        <v>0.924105017121582</v>
      </c>
      <c r="X24">
        <v>0.63210476600397303</v>
      </c>
      <c r="Y24">
        <v>0.81936488902229199</v>
      </c>
      <c r="Z24">
        <v>0.88190282742070703</v>
      </c>
      <c r="AA24">
        <v>0.88669244517741697</v>
      </c>
      <c r="AB24">
        <v>0.91981997148253802</v>
      </c>
      <c r="AC24">
        <v>0.80852595719248999</v>
      </c>
      <c r="AD24">
        <v>0.76334416798286997</v>
      </c>
      <c r="AE24">
        <v>0.79157293267492601</v>
      </c>
      <c r="AF24">
        <v>0.74465921150921999</v>
      </c>
      <c r="AG24">
        <v>0.47601535639784398</v>
      </c>
      <c r="AH24">
        <v>0.61220602105433097</v>
      </c>
      <c r="AI24">
        <v>0.59949308429781001</v>
      </c>
      <c r="AJ24">
        <v>0.74279508493800195</v>
      </c>
      <c r="AK24">
        <v>0.76719041769618901</v>
      </c>
      <c r="AL24">
        <v>0.98055312989420096</v>
      </c>
      <c r="AM24">
        <v>0.66927201253045099</v>
      </c>
      <c r="AN24">
        <v>0.73818756271738994</v>
      </c>
      <c r="AO24">
        <v>0.73717818030274096</v>
      </c>
      <c r="AP24">
        <v>0.92108868986449899</v>
      </c>
      <c r="AQ24">
        <v>0.79383804030182104</v>
      </c>
      <c r="AR24">
        <v>0.72486023819630996</v>
      </c>
      <c r="AS24">
        <v>0.85845736460279998</v>
      </c>
      <c r="AT24">
        <v>0.73816933360195802</v>
      </c>
      <c r="AU24">
        <v>0.785869159229868</v>
      </c>
      <c r="AV24">
        <v>0.509946208418118</v>
      </c>
      <c r="AW24">
        <v>0.84606898690899202</v>
      </c>
      <c r="AX24">
        <v>0.66616230368121099</v>
      </c>
      <c r="AY24">
        <v>0.65011636042548904</v>
      </c>
      <c r="AZ24">
        <v>0.82987843891233304</v>
      </c>
      <c r="BA24">
        <v>0.827859547517939</v>
      </c>
      <c r="BB24">
        <v>0.81608109913763405</v>
      </c>
      <c r="BC24">
        <v>0.80803764274994105</v>
      </c>
      <c r="BD24">
        <v>0.50884509400227196</v>
      </c>
      <c r="BE24">
        <v>0.52753400102801895</v>
      </c>
      <c r="BF24">
        <v>0.68278998261905499</v>
      </c>
      <c r="BG24">
        <v>0.55540265615477202</v>
      </c>
      <c r="BH24">
        <v>0.81369369854265094</v>
      </c>
      <c r="BI24">
        <v>0.62063310302583197</v>
      </c>
      <c r="BJ24">
        <v>0.80229168707666298</v>
      </c>
      <c r="BK24">
        <v>0.90667137276339205</v>
      </c>
      <c r="BL24">
        <v>0.64959409139950997</v>
      </c>
      <c r="BM24">
        <v>0.76433896343917795</v>
      </c>
      <c r="BN24">
        <v>0.72655131573115195</v>
      </c>
      <c r="BO24">
        <v>1.0977058636803501</v>
      </c>
      <c r="BP24">
        <v>0.39348127955304202</v>
      </c>
      <c r="BQ24">
        <v>0.72541753401596198</v>
      </c>
      <c r="BR24">
        <v>0.64035740475438696</v>
      </c>
      <c r="BS24">
        <v>0.59834508325624602</v>
      </c>
      <c r="BT24">
        <v>0.70166740691402496</v>
      </c>
      <c r="BU24">
        <v>0.84882665250785905</v>
      </c>
      <c r="BV24">
        <v>0.74544750882383504</v>
      </c>
      <c r="BW24">
        <v>0.76079629679816096</v>
      </c>
      <c r="BX24">
        <v>1.80654703371472</v>
      </c>
      <c r="BY24">
        <v>2.0592897159884198</v>
      </c>
      <c r="BZ24">
        <v>1.7931201541970201</v>
      </c>
      <c r="CA24">
        <v>1.4647208245190599</v>
      </c>
      <c r="CB24">
        <v>1.2376254340494699</v>
      </c>
      <c r="CC24">
        <v>0.989904882218825</v>
      </c>
      <c r="CD24">
        <v>1.2315126902209299</v>
      </c>
      <c r="CE24">
        <v>1.28067728125229</v>
      </c>
      <c r="CF24">
        <v>1.3855970749632101</v>
      </c>
      <c r="CG24">
        <v>1.8148102954622101</v>
      </c>
      <c r="CH24">
        <v>1.60371489151855</v>
      </c>
      <c r="CI24">
        <v>1.39919543528329</v>
      </c>
      <c r="CJ24">
        <v>1.20617339854871</v>
      </c>
      <c r="CK24">
        <v>1.12443749846893</v>
      </c>
      <c r="CL24">
        <v>1.2173884179255401</v>
      </c>
      <c r="CM24">
        <v>0.87422706425408003</v>
      </c>
      <c r="CN24">
        <v>0.97077967448588298</v>
      </c>
      <c r="CO24">
        <v>0.81894249486078796</v>
      </c>
      <c r="CP24">
        <v>0.81166400164030605</v>
      </c>
      <c r="CQ24">
        <v>0.74161723490694997</v>
      </c>
      <c r="CR24">
        <v>0.76368965582278903</v>
      </c>
      <c r="CS24">
        <v>0.75546247157417501</v>
      </c>
      <c r="CT24">
        <v>0.67521285509770801</v>
      </c>
    </row>
    <row r="25" spans="1:98" x14ac:dyDescent="0.25">
      <c r="A25" t="s">
        <v>23</v>
      </c>
      <c r="B25">
        <v>0.47660016175394199</v>
      </c>
      <c r="C25">
        <v>0.911698542902176</v>
      </c>
      <c r="D25">
        <v>0.55573999898270199</v>
      </c>
      <c r="E25">
        <v>0.94135681128438198</v>
      </c>
      <c r="F25">
        <v>0.89185384645648902</v>
      </c>
      <c r="G25">
        <v>0.75208631063799503</v>
      </c>
      <c r="H25">
        <v>0.78521943968319796</v>
      </c>
      <c r="I25">
        <v>0.715903387387537</v>
      </c>
      <c r="J25">
        <v>0.86768726058253398</v>
      </c>
      <c r="K25">
        <v>0.65684813060509395</v>
      </c>
      <c r="L25">
        <v>0.84226626239963598</v>
      </c>
      <c r="M25">
        <v>0.75690382837653802</v>
      </c>
      <c r="N25">
        <v>0.94411018736518304</v>
      </c>
      <c r="O25">
        <v>0.75776734358384001</v>
      </c>
      <c r="P25">
        <v>0.82905741719835102</v>
      </c>
      <c r="Q25">
        <v>0.82227414128674803</v>
      </c>
      <c r="R25">
        <v>0.72810511853238402</v>
      </c>
      <c r="S25">
        <v>0.61633679813995701</v>
      </c>
      <c r="T25">
        <v>0.70348087565832695</v>
      </c>
      <c r="U25">
        <v>0.72500639875069395</v>
      </c>
      <c r="V25">
        <v>0.69974909949250896</v>
      </c>
      <c r="W25">
        <v>0.876667815109619</v>
      </c>
      <c r="X25">
        <v>0.60901288067391102</v>
      </c>
      <c r="Y25">
        <v>0.78049706336816205</v>
      </c>
      <c r="Z25">
        <v>0.82482031187775695</v>
      </c>
      <c r="AA25">
        <v>0.84740305314536502</v>
      </c>
      <c r="AB25">
        <v>0.84787609792566698</v>
      </c>
      <c r="AC25">
        <v>0.75070711272688095</v>
      </c>
      <c r="AD25">
        <v>0.71973178293206197</v>
      </c>
      <c r="AE25">
        <v>0.73892999797139902</v>
      </c>
      <c r="AF25">
        <v>0.719224158116201</v>
      </c>
      <c r="AG25">
        <v>0.45558083875052602</v>
      </c>
      <c r="AH25">
        <v>0.58203359871778704</v>
      </c>
      <c r="AI25">
        <v>0.57690209016656102</v>
      </c>
      <c r="AJ25">
        <v>0.72138708636374305</v>
      </c>
      <c r="AK25">
        <v>0.71673358714954305</v>
      </c>
      <c r="AL25">
        <v>0.95114180471071097</v>
      </c>
      <c r="AM25">
        <v>0.61718205190144404</v>
      </c>
      <c r="AN25">
        <v>0.72824068112538198</v>
      </c>
      <c r="AO25">
        <v>0.67552720232913599</v>
      </c>
      <c r="AP25">
        <v>0.86181057012505402</v>
      </c>
      <c r="AQ25">
        <v>0.73681341287671198</v>
      </c>
      <c r="AR25">
        <v>0.70313483569458801</v>
      </c>
      <c r="AS25">
        <v>0.79746595997425296</v>
      </c>
      <c r="AT25">
        <v>0.72078472962671103</v>
      </c>
      <c r="AU25">
        <v>0.76207281670042404</v>
      </c>
      <c r="AV25">
        <v>0.49208715559939598</v>
      </c>
      <c r="AW25">
        <v>0.80553510763577696</v>
      </c>
      <c r="AX25">
        <v>0.64117883272897203</v>
      </c>
      <c r="AY25">
        <v>0.61659708361549803</v>
      </c>
      <c r="AZ25">
        <v>0.84127545590272401</v>
      </c>
      <c r="BA25">
        <v>0.75410689644513895</v>
      </c>
      <c r="BB25">
        <v>0.77388805813567696</v>
      </c>
      <c r="BC25">
        <v>0.77126526542116403</v>
      </c>
      <c r="BD25">
        <v>0.494017187746008</v>
      </c>
      <c r="BE25">
        <v>0.49069162916130799</v>
      </c>
      <c r="BF25">
        <v>0.64827950984809501</v>
      </c>
      <c r="BG25">
        <v>0.536877127651884</v>
      </c>
      <c r="BH25">
        <v>0.78720438835810103</v>
      </c>
      <c r="BI25">
        <v>0.568232653685108</v>
      </c>
      <c r="BJ25">
        <v>0.73580991983044497</v>
      </c>
      <c r="BK25">
        <v>0.86167104540878203</v>
      </c>
      <c r="BL25">
        <v>0.63568385766553503</v>
      </c>
      <c r="BM25">
        <v>0.73084363604978597</v>
      </c>
      <c r="BN25">
        <v>0.71300603018125597</v>
      </c>
      <c r="BO25">
        <v>1.04369437430999</v>
      </c>
      <c r="BP25">
        <v>0.37475966800952298</v>
      </c>
      <c r="BQ25">
        <v>0.665815521697528</v>
      </c>
      <c r="BR25">
        <v>0.62179350577719195</v>
      </c>
      <c r="BS25">
        <v>0.55555748721021603</v>
      </c>
      <c r="BT25">
        <v>0.65807439587382199</v>
      </c>
      <c r="BU25">
        <v>0.84592512593785496</v>
      </c>
      <c r="BV25">
        <v>0.76258371226417998</v>
      </c>
      <c r="BW25">
        <v>0.71066730804313005</v>
      </c>
      <c r="BX25">
        <v>1.7250005645048201</v>
      </c>
      <c r="BY25">
        <v>2.06754760967761</v>
      </c>
      <c r="BZ25">
        <v>1.7375894225658299</v>
      </c>
      <c r="CA25">
        <v>1.4400955123994801</v>
      </c>
      <c r="CB25">
        <v>1.2201287647149901</v>
      </c>
      <c r="CC25">
        <v>0.97659735869379805</v>
      </c>
      <c r="CD25">
        <v>1.2079277008129301</v>
      </c>
      <c r="CE25">
        <v>1.2697121632210899</v>
      </c>
      <c r="CF25">
        <v>1.34388449882093</v>
      </c>
      <c r="CG25">
        <v>1.71770221042962</v>
      </c>
      <c r="CH25">
        <v>1.5099411413025501</v>
      </c>
      <c r="CI25">
        <v>1.3368882390810699</v>
      </c>
      <c r="CJ25">
        <v>1.1503344756756999</v>
      </c>
      <c r="CK25">
        <v>1.13681629373072</v>
      </c>
      <c r="CL25">
        <v>1.1913480659439399</v>
      </c>
      <c r="CM25">
        <v>0.84647043024229496</v>
      </c>
      <c r="CN25">
        <v>0.92810484342551902</v>
      </c>
      <c r="CO25">
        <v>0.79065823799790602</v>
      </c>
      <c r="CP25">
        <v>0.78341194667331504</v>
      </c>
      <c r="CQ25">
        <v>0.73333491119056604</v>
      </c>
      <c r="CR25">
        <v>0.73295714443784399</v>
      </c>
      <c r="CS25">
        <v>0.739276430286952</v>
      </c>
      <c r="CT25">
        <v>0.65342705820323199</v>
      </c>
    </row>
    <row r="26" spans="1:98" x14ac:dyDescent="0.25">
      <c r="A26" t="s">
        <v>24</v>
      </c>
      <c r="B26">
        <v>4.1621590254855096</v>
      </c>
      <c r="C26">
        <v>5.8757486104038499</v>
      </c>
      <c r="D26">
        <v>5.6488567917384502</v>
      </c>
      <c r="E26">
        <v>8.3740828603525692</v>
      </c>
      <c r="F26">
        <v>7.55095072135307</v>
      </c>
      <c r="G26">
        <v>5.2401098797255798</v>
      </c>
      <c r="H26">
        <v>5.5654287194556797</v>
      </c>
      <c r="I26">
        <v>5.1960012499719896</v>
      </c>
      <c r="J26">
        <v>5.3980644784104799</v>
      </c>
      <c r="K26">
        <v>5.0593572932038002</v>
      </c>
      <c r="L26">
        <v>5.9172164147831898</v>
      </c>
      <c r="M26">
        <v>6.3853490481450503</v>
      </c>
      <c r="N26">
        <v>8.0243535831584794</v>
      </c>
      <c r="O26">
        <v>5.41713822081869</v>
      </c>
      <c r="P26">
        <v>4.6266021920653504</v>
      </c>
      <c r="Q26">
        <v>7.3176448680475099</v>
      </c>
      <c r="R26">
        <v>6.0571111675192002</v>
      </c>
      <c r="S26">
        <v>4.8176796238822304</v>
      </c>
      <c r="T26">
        <v>5.4253715656897503</v>
      </c>
      <c r="U26">
        <v>5.99022528271328</v>
      </c>
      <c r="V26">
        <v>4.6763730734365998</v>
      </c>
      <c r="W26">
        <v>7.1744755242179901</v>
      </c>
      <c r="X26">
        <v>4.5584916165199596</v>
      </c>
      <c r="Y26">
        <v>5.8585375780003304</v>
      </c>
      <c r="Z26">
        <v>7.31793712117629</v>
      </c>
      <c r="AA26">
        <v>5.5362014450385804</v>
      </c>
      <c r="AB26">
        <v>7.2200964222699398</v>
      </c>
      <c r="AC26">
        <v>7.4228468856568597</v>
      </c>
      <c r="AD26">
        <v>5.6350709305405502</v>
      </c>
      <c r="AE26">
        <v>8.7601852737447992</v>
      </c>
      <c r="AF26">
        <v>4.70101535053508</v>
      </c>
      <c r="AG26">
        <v>3.1644745596481201</v>
      </c>
      <c r="AH26">
        <v>4.7384921886250897</v>
      </c>
      <c r="AI26">
        <v>5.09767003089918</v>
      </c>
      <c r="AJ26">
        <v>5.3170082945132</v>
      </c>
      <c r="AK26">
        <v>6.0512064335576801</v>
      </c>
      <c r="AL26">
        <v>6.1270460663429596</v>
      </c>
      <c r="AM26">
        <v>5.1675418548848402</v>
      </c>
      <c r="AN26">
        <v>4.82087807599894</v>
      </c>
      <c r="AO26">
        <v>5.5169918732056002</v>
      </c>
      <c r="AP26">
        <v>7.7025681654367402</v>
      </c>
      <c r="AQ26">
        <v>6.6317934637301903</v>
      </c>
      <c r="AR26">
        <v>5.2168901352669899</v>
      </c>
      <c r="AS26">
        <v>7.3993802405229001</v>
      </c>
      <c r="AT26">
        <v>5.5820263404419803</v>
      </c>
      <c r="AU26">
        <v>5.8553303202436702</v>
      </c>
      <c r="AV26">
        <v>3.6837404856895701</v>
      </c>
      <c r="AW26">
        <v>5.4779142604199604</v>
      </c>
      <c r="AX26">
        <v>4.18845089823043</v>
      </c>
      <c r="AY26">
        <v>4.7421827124247002</v>
      </c>
      <c r="AZ26">
        <v>5.5980221214184702</v>
      </c>
      <c r="BA26">
        <v>6.3773718425313604</v>
      </c>
      <c r="BB26">
        <v>6.3969553367256697</v>
      </c>
      <c r="BC26">
        <v>5.6679659252359897</v>
      </c>
      <c r="BD26">
        <v>3.6524848803562602</v>
      </c>
      <c r="BE26">
        <v>4.36803460556155</v>
      </c>
      <c r="BF26">
        <v>5.0664406233404797</v>
      </c>
      <c r="BG26">
        <v>4.6248033750703703</v>
      </c>
      <c r="BH26">
        <v>6.6500584555215303</v>
      </c>
      <c r="BI26">
        <v>5.1447032414949199</v>
      </c>
      <c r="BJ26">
        <v>6.3289169860766696</v>
      </c>
      <c r="BK26">
        <v>6.4755676273644198</v>
      </c>
      <c r="BL26">
        <v>4.38787493076864</v>
      </c>
      <c r="BM26">
        <v>5.4622844729076103</v>
      </c>
      <c r="BN26">
        <v>5.0596908645551197</v>
      </c>
      <c r="BO26">
        <v>7.1677617199567401</v>
      </c>
      <c r="BP26">
        <v>2.7481528175195402</v>
      </c>
      <c r="BQ26">
        <v>5.6260552910407</v>
      </c>
      <c r="BR26">
        <v>4.25545116102034</v>
      </c>
      <c r="BS26">
        <v>5.5985612121884598</v>
      </c>
      <c r="BT26">
        <v>6.2777926797659296</v>
      </c>
      <c r="BU26">
        <v>4.9694105798383701</v>
      </c>
      <c r="BV26">
        <v>5.0879247145534903</v>
      </c>
      <c r="BW26">
        <v>5.3810788116553603</v>
      </c>
      <c r="BX26">
        <v>12.3153508414764</v>
      </c>
      <c r="BY26">
        <v>11.5973682236061</v>
      </c>
      <c r="BZ26">
        <v>9.5250342057145794</v>
      </c>
      <c r="CA26">
        <v>8.5564957607691206</v>
      </c>
      <c r="CB26">
        <v>7.7128759419700996</v>
      </c>
      <c r="CC26">
        <v>5.7244064568542203</v>
      </c>
      <c r="CD26">
        <v>6.9662633464695398</v>
      </c>
      <c r="CE26">
        <v>8.0521651634708906</v>
      </c>
      <c r="CF26">
        <v>9.0904692613074207</v>
      </c>
      <c r="CG26">
        <v>15.254738204788399</v>
      </c>
      <c r="CH26">
        <v>12.346244559786999</v>
      </c>
      <c r="CI26">
        <v>9.1702705850729096</v>
      </c>
      <c r="CJ26">
        <v>7.7029200042036399</v>
      </c>
      <c r="CK26">
        <v>6.3730429737421499</v>
      </c>
      <c r="CL26">
        <v>8.1949530739688896</v>
      </c>
      <c r="CM26">
        <v>5.4160743849816102</v>
      </c>
      <c r="CN26">
        <v>6.9299696592471998</v>
      </c>
      <c r="CO26">
        <v>6.0145746252916199</v>
      </c>
      <c r="CP26">
        <v>7.6594676095920802</v>
      </c>
      <c r="CQ26">
        <v>4.7076003172307104</v>
      </c>
      <c r="CR26">
        <v>5.9377588784532502</v>
      </c>
      <c r="CS26">
        <v>5.0604603992245698</v>
      </c>
      <c r="CT26">
        <v>3.8782616461598201</v>
      </c>
    </row>
    <row r="27" spans="1:98" x14ac:dyDescent="0.25">
      <c r="A27" t="s">
        <v>25</v>
      </c>
      <c r="B27">
        <v>2.0607795351132201</v>
      </c>
      <c r="C27">
        <v>3.8142311761437999</v>
      </c>
      <c r="D27">
        <v>2.4136872380713501</v>
      </c>
      <c r="E27">
        <v>3.8743495934272798</v>
      </c>
      <c r="F27">
        <v>3.8624954436977501</v>
      </c>
      <c r="G27">
        <v>3.10547433526088</v>
      </c>
      <c r="H27">
        <v>3.3062543390508701</v>
      </c>
      <c r="I27">
        <v>3.0028062320986399</v>
      </c>
      <c r="J27">
        <v>3.4892265614477198</v>
      </c>
      <c r="K27">
        <v>2.7194118253216599</v>
      </c>
      <c r="L27">
        <v>3.4553626024697599</v>
      </c>
      <c r="M27">
        <v>3.1304701497594301</v>
      </c>
      <c r="N27">
        <v>4.1230195621494703</v>
      </c>
      <c r="O27">
        <v>3.1851442796126301</v>
      </c>
      <c r="P27">
        <v>3.2742288711441598</v>
      </c>
      <c r="Q27">
        <v>3.4398377038314201</v>
      </c>
      <c r="R27">
        <v>3.190708300431</v>
      </c>
      <c r="S27">
        <v>2.6687628909410499</v>
      </c>
      <c r="T27">
        <v>3.0617431284346899</v>
      </c>
      <c r="U27">
        <v>3.08713164463405</v>
      </c>
      <c r="V27">
        <v>2.9479451635611902</v>
      </c>
      <c r="W27">
        <v>3.69642006848632</v>
      </c>
      <c r="X27">
        <v>2.5284190640158899</v>
      </c>
      <c r="Y27">
        <v>3.2774595560891702</v>
      </c>
      <c r="Z27">
        <v>3.5276113096828201</v>
      </c>
      <c r="AA27">
        <v>3.5467697807096599</v>
      </c>
      <c r="AB27">
        <v>3.6792798859301499</v>
      </c>
      <c r="AC27">
        <v>3.2341038287699599</v>
      </c>
      <c r="AD27">
        <v>3.0533766719314799</v>
      </c>
      <c r="AE27">
        <v>3.1662917306997</v>
      </c>
      <c r="AF27">
        <v>2.9786368460368799</v>
      </c>
      <c r="AG27">
        <v>1.9040614255913699</v>
      </c>
      <c r="AH27">
        <v>2.4488240842173199</v>
      </c>
      <c r="AI27">
        <v>2.39797233719124</v>
      </c>
      <c r="AJ27">
        <v>2.9711803397519998</v>
      </c>
      <c r="AK27">
        <v>3.0687616707847498</v>
      </c>
      <c r="AL27">
        <v>3.9222125195767998</v>
      </c>
      <c r="AM27">
        <v>2.6770880501218</v>
      </c>
      <c r="AN27">
        <v>2.9527502508695598</v>
      </c>
      <c r="AO27">
        <v>2.9487127212109598</v>
      </c>
      <c r="AP27">
        <v>3.6843547594579902</v>
      </c>
      <c r="AQ27">
        <v>3.1753521612072801</v>
      </c>
      <c r="AR27">
        <v>2.8840415886859199</v>
      </c>
      <c r="AS27">
        <v>3.4338294584111999</v>
      </c>
      <c r="AT27">
        <v>2.9526773344078299</v>
      </c>
      <c r="AU27">
        <v>3.1434766369194702</v>
      </c>
      <c r="AV27">
        <v>2.0397848336724702</v>
      </c>
      <c r="AW27">
        <v>3.3842759476359698</v>
      </c>
      <c r="AX27">
        <v>2.66464921472484</v>
      </c>
      <c r="AY27">
        <v>2.6004654417019499</v>
      </c>
      <c r="AZ27">
        <v>3.3195137556493299</v>
      </c>
      <c r="BA27">
        <v>3.3114381900717502</v>
      </c>
      <c r="BB27">
        <v>3.26432439655053</v>
      </c>
      <c r="BC27">
        <v>3.2321505709997602</v>
      </c>
      <c r="BD27">
        <v>2.0229149108311502</v>
      </c>
      <c r="BE27">
        <v>2.11013600411207</v>
      </c>
      <c r="BF27">
        <v>2.73115993047622</v>
      </c>
      <c r="BG27">
        <v>2.2216106246190801</v>
      </c>
      <c r="BH27">
        <v>3.2547747941705998</v>
      </c>
      <c r="BI27">
        <v>2.4825324121033301</v>
      </c>
      <c r="BJ27">
        <v>3.2091667483066502</v>
      </c>
      <c r="BK27">
        <v>3.62668549105357</v>
      </c>
      <c r="BL27">
        <v>2.5983763655980399</v>
      </c>
      <c r="BM27">
        <v>3.05735585375671</v>
      </c>
      <c r="BN27">
        <v>2.90620526292461</v>
      </c>
      <c r="BO27">
        <v>4.39082345472141</v>
      </c>
      <c r="BP27">
        <v>1.53927012228945</v>
      </c>
      <c r="BQ27">
        <v>2.9016701360638399</v>
      </c>
      <c r="BR27">
        <v>2.5614296190175398</v>
      </c>
      <c r="BS27">
        <v>2.3933803330249801</v>
      </c>
      <c r="BT27">
        <v>2.8066696276560998</v>
      </c>
      <c r="BU27">
        <v>3.39530661003143</v>
      </c>
      <c r="BV27">
        <v>2.9817900352953401</v>
      </c>
      <c r="BW27">
        <v>3.0431851871926399</v>
      </c>
      <c r="BX27">
        <v>7.2261881348588899</v>
      </c>
      <c r="BY27">
        <v>8.2371588639537006</v>
      </c>
      <c r="BZ27">
        <v>7.1724806167880999</v>
      </c>
      <c r="CA27">
        <v>5.8588832980762398</v>
      </c>
      <c r="CB27">
        <v>4.9505017361978902</v>
      </c>
      <c r="CC27">
        <v>3.9596195288753</v>
      </c>
      <c r="CD27">
        <v>4.9260507608837196</v>
      </c>
      <c r="CE27">
        <v>5.1227091250091696</v>
      </c>
      <c r="CF27">
        <v>5.54238829985285</v>
      </c>
      <c r="CG27">
        <v>7.2592411818488696</v>
      </c>
      <c r="CH27">
        <v>6.41485956607423</v>
      </c>
      <c r="CI27">
        <v>5.5967817411331602</v>
      </c>
      <c r="CJ27">
        <v>4.8246935941948497</v>
      </c>
      <c r="CK27">
        <v>4.4977499938757504</v>
      </c>
      <c r="CL27">
        <v>4.8695536717021701</v>
      </c>
      <c r="CM27">
        <v>3.4969082570163201</v>
      </c>
      <c r="CN27">
        <v>3.8831186979435302</v>
      </c>
      <c r="CO27">
        <v>3.2757699794431501</v>
      </c>
      <c r="CP27">
        <v>3.2466560065612202</v>
      </c>
      <c r="CQ27">
        <v>2.9664689396277999</v>
      </c>
      <c r="CR27">
        <v>3.0547586232911499</v>
      </c>
      <c r="CS27">
        <v>3.0218498862967</v>
      </c>
      <c r="CT27">
        <v>2.7008514203908298</v>
      </c>
    </row>
    <row r="28" spans="1:98" x14ac:dyDescent="0.25">
      <c r="A28" t="s">
        <v>26</v>
      </c>
      <c r="B28">
        <v>1.9064006470157699</v>
      </c>
      <c r="C28">
        <v>3.6467941716087</v>
      </c>
      <c r="D28">
        <v>2.2229599959308102</v>
      </c>
      <c r="E28">
        <v>3.7654272451375301</v>
      </c>
      <c r="F28">
        <v>3.5674153858259499</v>
      </c>
      <c r="G28">
        <v>3.0083452425519801</v>
      </c>
      <c r="H28">
        <v>3.1408777587327901</v>
      </c>
      <c r="I28">
        <v>2.86361354955014</v>
      </c>
      <c r="J28">
        <v>3.4707490423301302</v>
      </c>
      <c r="K28">
        <v>2.62739252242037</v>
      </c>
      <c r="L28">
        <v>3.3690650495985399</v>
      </c>
      <c r="M28">
        <v>3.0276153135061499</v>
      </c>
      <c r="N28">
        <v>3.7764407494607299</v>
      </c>
      <c r="O28">
        <v>3.0310693743353601</v>
      </c>
      <c r="P28">
        <v>3.3162296687934001</v>
      </c>
      <c r="Q28">
        <v>3.2890965651469899</v>
      </c>
      <c r="R28">
        <v>2.9124204741295299</v>
      </c>
      <c r="S28">
        <v>2.46534719255982</v>
      </c>
      <c r="T28">
        <v>2.8139235026332998</v>
      </c>
      <c r="U28">
        <v>2.90002559500277</v>
      </c>
      <c r="V28">
        <v>2.7989963979700301</v>
      </c>
      <c r="W28">
        <v>3.5066712604384702</v>
      </c>
      <c r="X28">
        <v>2.4360515226956401</v>
      </c>
      <c r="Y28">
        <v>3.12198825347265</v>
      </c>
      <c r="Z28">
        <v>3.2992812475110198</v>
      </c>
      <c r="AA28">
        <v>3.3896122125814601</v>
      </c>
      <c r="AB28">
        <v>3.3915043917026702</v>
      </c>
      <c r="AC28">
        <v>3.0028284509075198</v>
      </c>
      <c r="AD28">
        <v>2.8789271317282501</v>
      </c>
      <c r="AE28">
        <v>2.9557199918855899</v>
      </c>
      <c r="AF28">
        <v>2.8768966324648</v>
      </c>
      <c r="AG28">
        <v>1.8223233550021001</v>
      </c>
      <c r="AH28">
        <v>2.3281343948711402</v>
      </c>
      <c r="AI28">
        <v>2.3076083606662401</v>
      </c>
      <c r="AJ28">
        <v>2.88554834545497</v>
      </c>
      <c r="AK28">
        <v>2.86693434859817</v>
      </c>
      <c r="AL28">
        <v>3.8045672188428399</v>
      </c>
      <c r="AM28">
        <v>2.4687282076057699</v>
      </c>
      <c r="AN28">
        <v>2.9129627245015199</v>
      </c>
      <c r="AO28">
        <v>2.70210880931654</v>
      </c>
      <c r="AP28">
        <v>3.4472422805002099</v>
      </c>
      <c r="AQ28">
        <v>2.9472536515068501</v>
      </c>
      <c r="AR28">
        <v>2.8057927279131598</v>
      </c>
      <c r="AS28">
        <v>3.1898638398970101</v>
      </c>
      <c r="AT28">
        <v>2.8831389185068401</v>
      </c>
      <c r="AU28">
        <v>3.0482912668016899</v>
      </c>
      <c r="AV28">
        <v>1.9683486223975799</v>
      </c>
      <c r="AW28">
        <v>3.2221404305431101</v>
      </c>
      <c r="AX28">
        <v>2.5647153309158801</v>
      </c>
      <c r="AY28">
        <v>2.4663883344619899</v>
      </c>
      <c r="AZ28">
        <v>3.3651018236108898</v>
      </c>
      <c r="BA28">
        <v>3.01642758578055</v>
      </c>
      <c r="BB28">
        <v>3.0955522325427101</v>
      </c>
      <c r="BC28">
        <v>3.0850610616846499</v>
      </c>
      <c r="BD28">
        <v>1.9734669248018399</v>
      </c>
      <c r="BE28">
        <v>1.9627665166452299</v>
      </c>
      <c r="BF28">
        <v>2.5931180393923801</v>
      </c>
      <c r="BG28">
        <v>2.1475085106075298</v>
      </c>
      <c r="BH28">
        <v>3.1488175534324001</v>
      </c>
      <c r="BI28">
        <v>2.2729306147404298</v>
      </c>
      <c r="BJ28">
        <v>2.9432396793217799</v>
      </c>
      <c r="BK28">
        <v>3.4466841816351201</v>
      </c>
      <c r="BL28">
        <v>2.5427354306621401</v>
      </c>
      <c r="BM28">
        <v>2.9233745441991399</v>
      </c>
      <c r="BN28">
        <v>2.8520241207250199</v>
      </c>
      <c r="BO28">
        <v>4.1747774972399698</v>
      </c>
      <c r="BP28">
        <v>1.48541180997885</v>
      </c>
      <c r="BQ28">
        <v>2.6632620867901098</v>
      </c>
      <c r="BR28">
        <v>2.4871740231087598</v>
      </c>
      <c r="BS28">
        <v>2.2222299488408601</v>
      </c>
      <c r="BT28">
        <v>2.6322975834952902</v>
      </c>
      <c r="BU28">
        <v>3.3837005037514198</v>
      </c>
      <c r="BV28">
        <v>3.0503348490567199</v>
      </c>
      <c r="BW28">
        <v>2.8426692321725202</v>
      </c>
      <c r="BX28">
        <v>6.9000022580192804</v>
      </c>
      <c r="BY28">
        <v>8.2701904387104594</v>
      </c>
      <c r="BZ28">
        <v>6.9503576902633304</v>
      </c>
      <c r="CA28">
        <v>5.7603820495979496</v>
      </c>
      <c r="CB28">
        <v>4.8805150588599702</v>
      </c>
      <c r="CC28">
        <v>3.90638943477519</v>
      </c>
      <c r="CD28">
        <v>4.83171080325174</v>
      </c>
      <c r="CE28">
        <v>5.0788486528843801</v>
      </c>
      <c r="CF28">
        <v>5.3755379952837297</v>
      </c>
      <c r="CG28">
        <v>6.8708088417184898</v>
      </c>
      <c r="CH28">
        <v>6.0397645652102101</v>
      </c>
      <c r="CI28">
        <v>5.3475529563242903</v>
      </c>
      <c r="CJ28">
        <v>4.6013379027028201</v>
      </c>
      <c r="CK28">
        <v>4.5472651749229103</v>
      </c>
      <c r="CL28">
        <v>4.7653922637757598</v>
      </c>
      <c r="CM28">
        <v>3.3858817209691798</v>
      </c>
      <c r="CN28">
        <v>3.7124193737020699</v>
      </c>
      <c r="CO28">
        <v>3.1626329519916201</v>
      </c>
      <c r="CP28">
        <v>3.1336477866932602</v>
      </c>
      <c r="CQ28">
        <v>2.9333396447622602</v>
      </c>
      <c r="CR28">
        <v>2.9318285777513702</v>
      </c>
      <c r="CS28">
        <v>2.9571057211478098</v>
      </c>
      <c r="CT28">
        <v>2.6137082328129302</v>
      </c>
    </row>
    <row r="29" spans="1:98" x14ac:dyDescent="0.25">
      <c r="A29" t="s">
        <v>42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43</v>
      </c>
      <c r="B30">
        <v>1.8065983829276899</v>
      </c>
      <c r="C30">
        <v>3.4831169078427902</v>
      </c>
      <c r="D30">
        <v>2.2483390583450702</v>
      </c>
      <c r="E30">
        <v>3.0892430505331498</v>
      </c>
      <c r="F30">
        <v>3.0892430505331498</v>
      </c>
      <c r="G30">
        <v>2.9528360848875299</v>
      </c>
      <c r="H30">
        <v>2.9528360848875299</v>
      </c>
      <c r="I30">
        <v>2.6762276753654302</v>
      </c>
      <c r="J30">
        <v>2.9528360848875299</v>
      </c>
      <c r="K30">
        <v>2.2483390583450702</v>
      </c>
      <c r="L30">
        <v>3.0892430505331498</v>
      </c>
      <c r="M30">
        <v>2.95519663766063</v>
      </c>
      <c r="N30">
        <v>3.7405102467144098</v>
      </c>
      <c r="O30">
        <v>2.95519663766063</v>
      </c>
      <c r="P30">
        <v>2.95519663766063</v>
      </c>
      <c r="Q30">
        <v>2.95519663766063</v>
      </c>
      <c r="R30">
        <v>2.95519663766063</v>
      </c>
      <c r="S30">
        <v>2.6762276753654302</v>
      </c>
      <c r="T30">
        <v>2.5358017357433802</v>
      </c>
      <c r="U30">
        <v>2.6762276753654302</v>
      </c>
      <c r="V30">
        <v>2.6762276753654302</v>
      </c>
      <c r="W30">
        <v>3.2232100688370999</v>
      </c>
      <c r="X30">
        <v>2.2483390583450702</v>
      </c>
      <c r="Y30">
        <v>2.95519663766063</v>
      </c>
      <c r="Z30">
        <v>2.95519663766063</v>
      </c>
      <c r="AA30">
        <v>2.95519663766063</v>
      </c>
      <c r="AB30">
        <v>3.3537338330608701</v>
      </c>
      <c r="AC30">
        <v>2.95519663766063</v>
      </c>
      <c r="AD30">
        <v>2.6762276753654302</v>
      </c>
      <c r="AE30">
        <v>2.6762276753654302</v>
      </c>
      <c r="AF30">
        <v>2.6762276753654302</v>
      </c>
      <c r="AG30">
        <v>1.8065983829276899</v>
      </c>
      <c r="AH30">
        <v>2.2483390583450702</v>
      </c>
      <c r="AI30">
        <v>2.2483390583450702</v>
      </c>
      <c r="AJ30">
        <v>2.6762276753654302</v>
      </c>
      <c r="AK30">
        <v>2.9528360848875299</v>
      </c>
      <c r="AL30">
        <v>3.4831169078427902</v>
      </c>
      <c r="AM30">
        <v>2.2483390583450702</v>
      </c>
      <c r="AN30">
        <v>2.6762276753654302</v>
      </c>
      <c r="AO30">
        <v>2.6762276753654302</v>
      </c>
      <c r="AP30">
        <v>3.0892430505331498</v>
      </c>
      <c r="AQ30">
        <v>2.6762276753654302</v>
      </c>
      <c r="AR30">
        <v>2.6762276753654302</v>
      </c>
      <c r="AS30">
        <v>2.95519663766063</v>
      </c>
      <c r="AT30">
        <v>2.6762276753654302</v>
      </c>
      <c r="AU30">
        <v>2.6762276753654302</v>
      </c>
      <c r="AV30">
        <v>1.8065983829276899</v>
      </c>
      <c r="AW30">
        <v>2.95519663766063</v>
      </c>
      <c r="AX30">
        <v>2.3914611987434999</v>
      </c>
      <c r="AY30">
        <v>2.3914611987434999</v>
      </c>
      <c r="AZ30">
        <v>2.6762276753654302</v>
      </c>
      <c r="BA30">
        <v>2.6762276753654302</v>
      </c>
      <c r="BB30">
        <v>2.9528360848875299</v>
      </c>
      <c r="BC30">
        <v>2.6762276753654302</v>
      </c>
      <c r="BD30">
        <v>1.8065983829276899</v>
      </c>
      <c r="BE30">
        <v>1.8065983829276899</v>
      </c>
      <c r="BF30">
        <v>2.2483390583450702</v>
      </c>
      <c r="BG30">
        <v>1.8065983829276899</v>
      </c>
      <c r="BH30">
        <v>2.6762276753654302</v>
      </c>
      <c r="BI30">
        <v>2.2483390583450702</v>
      </c>
      <c r="BJ30">
        <v>2.6762276753654302</v>
      </c>
      <c r="BK30">
        <v>3.0892430505331498</v>
      </c>
      <c r="BL30">
        <v>2.2483390583450702</v>
      </c>
      <c r="BM30">
        <v>2.6762276753654302</v>
      </c>
      <c r="BN30">
        <v>2.6762276753654302</v>
      </c>
      <c r="BO30">
        <v>3.7383271954149899</v>
      </c>
      <c r="BP30">
        <v>1.35075881936772</v>
      </c>
      <c r="BQ30">
        <v>2.6762276753654302</v>
      </c>
      <c r="BR30">
        <v>2.2483390583450702</v>
      </c>
      <c r="BS30">
        <v>2.1034823786235899</v>
      </c>
      <c r="BT30">
        <v>2.5358017357433802</v>
      </c>
      <c r="BU30">
        <v>3.3537338330608701</v>
      </c>
      <c r="BV30">
        <v>2.6762276753654302</v>
      </c>
      <c r="BW30">
        <v>3.0892430505331498</v>
      </c>
      <c r="BX30">
        <v>2.6762276753654302</v>
      </c>
      <c r="BY30">
        <v>6.6345603949445398</v>
      </c>
      <c r="BZ30">
        <v>6.5277506087116901</v>
      </c>
      <c r="CA30">
        <v>5.3114947239217498</v>
      </c>
      <c r="CB30">
        <v>5.0807607013877902</v>
      </c>
      <c r="CC30">
        <v>4.7266293067129297</v>
      </c>
      <c r="CD30">
        <v>5.7671322651658601</v>
      </c>
      <c r="CE30">
        <v>5.42762112053396</v>
      </c>
      <c r="CF30">
        <v>5.7652109425344404</v>
      </c>
      <c r="CG30">
        <v>6.3151775551928804</v>
      </c>
      <c r="CH30">
        <v>6.3151775551928804</v>
      </c>
      <c r="CI30">
        <v>5.7652109425344404</v>
      </c>
      <c r="CJ30">
        <v>5.4256596995355499</v>
      </c>
      <c r="CK30">
        <v>5.1965321817578198</v>
      </c>
      <c r="CL30">
        <v>5.87819340639569</v>
      </c>
      <c r="CM30">
        <v>4.6054209864185101</v>
      </c>
      <c r="CN30">
        <v>5.1965321817578198</v>
      </c>
      <c r="CO30">
        <v>4.6054209864185101</v>
      </c>
      <c r="CP30">
        <v>4.6054209864185101</v>
      </c>
      <c r="CQ30">
        <v>4.2406178164451998</v>
      </c>
      <c r="CR30">
        <v>4.4853734174914202</v>
      </c>
      <c r="CS30">
        <v>4.2406178164451998</v>
      </c>
      <c r="CT30">
        <v>3.6113806691204999</v>
      </c>
    </row>
    <row r="31" spans="1:98" x14ac:dyDescent="0.25">
      <c r="A31" t="s">
        <v>44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1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3" t="s">
        <v>0</v>
      </c>
      <c r="B35" s="5">
        <f>MAX(B2:CT2)</f>
        <v>1.4897205278113701E-2</v>
      </c>
      <c r="C35" s="4">
        <v>0.77083333333333337</v>
      </c>
      <c r="E35" s="1">
        <v>45151</v>
      </c>
      <c r="F35">
        <v>4.0646084233256904E-3</v>
      </c>
      <c r="G35">
        <v>2.0124800147590101E-3</v>
      </c>
      <c r="H35">
        <v>1.86171938185133E-3</v>
      </c>
      <c r="T35" t="s">
        <v>0</v>
      </c>
      <c r="U35" s="5">
        <v>1.4897205278113701E-2</v>
      </c>
    </row>
    <row r="36" spans="1:28" x14ac:dyDescent="0.25">
      <c r="A36" s="3" t="s">
        <v>1</v>
      </c>
      <c r="B36" s="5">
        <f t="shared" ref="B36:B61" si="0">MAX(B3:CT3)</f>
        <v>8.0441004530797805E-3</v>
      </c>
      <c r="C36" s="4">
        <v>0.77083333333333337</v>
      </c>
      <c r="E36" s="1">
        <v>45151.010416666664</v>
      </c>
      <c r="F36">
        <v>5.7380357523475096E-3</v>
      </c>
      <c r="G36">
        <v>3.72483513295293E-3</v>
      </c>
      <c r="H36">
        <v>3.5613224332116198E-3</v>
      </c>
      <c r="T36" t="s">
        <v>1</v>
      </c>
      <c r="U36" s="5">
        <v>8.0441004530797805E-3</v>
      </c>
    </row>
    <row r="37" spans="1:28" x14ac:dyDescent="0.25">
      <c r="A37" s="3" t="s">
        <v>2</v>
      </c>
      <c r="B37" s="5">
        <f t="shared" si="0"/>
        <v>8.0763578503031796E-3</v>
      </c>
      <c r="C37" s="4">
        <v>0.77083333333333337</v>
      </c>
      <c r="E37" s="1">
        <v>45151.020833333336</v>
      </c>
      <c r="F37">
        <v>5.5164617106820803E-3</v>
      </c>
      <c r="G37">
        <v>2.3571164434290602E-3</v>
      </c>
      <c r="H37">
        <v>2.1708593710261801E-3</v>
      </c>
      <c r="T37" t="s">
        <v>2</v>
      </c>
      <c r="U37" s="5">
        <v>8.0763578503031796E-3</v>
      </c>
    </row>
    <row r="38" spans="1:28" x14ac:dyDescent="0.25">
      <c r="A38" t="s">
        <v>3</v>
      </c>
      <c r="B38">
        <f t="shared" si="0"/>
        <v>0</v>
      </c>
      <c r="C38" s="2">
        <v>0</v>
      </c>
      <c r="E38" s="1">
        <v>45151.03125</v>
      </c>
      <c r="F38">
        <v>8.1778152933130593E-3</v>
      </c>
      <c r="G38">
        <v>3.7835445248313301E-3</v>
      </c>
      <c r="H38">
        <v>3.6771750440796102E-3</v>
      </c>
      <c r="T38" t="s">
        <v>3</v>
      </c>
      <c r="U38" s="6">
        <v>0</v>
      </c>
    </row>
    <row r="39" spans="1:28" x14ac:dyDescent="0.25">
      <c r="A39" t="s">
        <v>4</v>
      </c>
      <c r="B39">
        <f t="shared" si="0"/>
        <v>0</v>
      </c>
      <c r="C39" s="2">
        <v>0</v>
      </c>
      <c r="E39" s="1">
        <v>45151.041666666664</v>
      </c>
      <c r="F39">
        <v>7.37397531382136E-3</v>
      </c>
      <c r="G39">
        <v>3.7719682067360802E-3</v>
      </c>
      <c r="H39">
        <v>3.4838040877206598E-3</v>
      </c>
      <c r="T39" t="s">
        <v>4</v>
      </c>
      <c r="U39" s="6">
        <v>0</v>
      </c>
    </row>
    <row r="40" spans="1:28" x14ac:dyDescent="0.25">
      <c r="A40" t="s">
        <v>5</v>
      </c>
      <c r="B40">
        <f t="shared" si="0"/>
        <v>36</v>
      </c>
      <c r="C40" s="2">
        <v>0.28125</v>
      </c>
      <c r="E40" s="1">
        <v>45151.052083333336</v>
      </c>
      <c r="F40">
        <v>5.1172948044195098E-3</v>
      </c>
      <c r="G40">
        <v>3.0326897805282101E-3</v>
      </c>
      <c r="H40">
        <v>2.9378371509296698E-3</v>
      </c>
      <c r="T40" t="s">
        <v>5</v>
      </c>
      <c r="U40" s="6">
        <v>36</v>
      </c>
    </row>
    <row r="41" spans="1:28" x14ac:dyDescent="0.25">
      <c r="A41" s="3" t="s">
        <v>6</v>
      </c>
      <c r="B41">
        <f t="shared" si="0"/>
        <v>461</v>
      </c>
      <c r="C41" s="4">
        <v>0.77083333333333337</v>
      </c>
      <c r="E41" s="1">
        <v>45151.0625</v>
      </c>
      <c r="F41">
        <v>5.4349889838434303E-3</v>
      </c>
      <c r="G41">
        <v>3.2287640029793601E-3</v>
      </c>
      <c r="H41">
        <v>3.0672634362624899E-3</v>
      </c>
      <c r="T41" t="s">
        <v>6</v>
      </c>
      <c r="U41" s="6">
        <v>461</v>
      </c>
    </row>
    <row r="42" spans="1:28" x14ac:dyDescent="0.25">
      <c r="A42" s="3" t="s">
        <v>7</v>
      </c>
      <c r="B42">
        <f t="shared" si="0"/>
        <v>6670</v>
      </c>
      <c r="C42" s="4">
        <v>0.77083333333333337</v>
      </c>
      <c r="E42" s="1">
        <v>45151.072916666664</v>
      </c>
      <c r="F42">
        <v>5.0742199706757703E-3</v>
      </c>
      <c r="G42">
        <v>2.9324279610338298E-3</v>
      </c>
      <c r="H42">
        <v>2.7964976069825599E-3</v>
      </c>
      <c r="T42" t="s">
        <v>7</v>
      </c>
      <c r="U42" s="6">
        <v>6670</v>
      </c>
    </row>
    <row r="43" spans="1:28" x14ac:dyDescent="0.25">
      <c r="A43" s="3" t="s">
        <v>8</v>
      </c>
      <c r="B43">
        <f t="shared" si="0"/>
        <v>10150</v>
      </c>
      <c r="C43" s="4">
        <v>0.77083333333333337</v>
      </c>
      <c r="E43" s="1">
        <v>45151.083333333336</v>
      </c>
      <c r="F43">
        <v>5.2715473421977403E-3</v>
      </c>
      <c r="G43">
        <v>3.4074478139137802E-3</v>
      </c>
      <c r="H43">
        <v>3.3894033616505199E-3</v>
      </c>
      <c r="T43" t="s">
        <v>8</v>
      </c>
      <c r="U43" s="6">
        <v>10150</v>
      </c>
    </row>
    <row r="44" spans="1:28" x14ac:dyDescent="0.25">
      <c r="A44" t="s">
        <v>9</v>
      </c>
      <c r="B44">
        <f t="shared" si="0"/>
        <v>0</v>
      </c>
      <c r="C44" s="2">
        <v>0</v>
      </c>
      <c r="E44" s="1">
        <v>45151.09375</v>
      </c>
      <c r="F44">
        <v>4.9407786066443396E-3</v>
      </c>
      <c r="G44">
        <v>2.65567561066569E-3</v>
      </c>
      <c r="H44">
        <v>2.56581301017614E-3</v>
      </c>
    </row>
    <row r="45" spans="1:28" x14ac:dyDescent="0.25">
      <c r="A45" t="s">
        <v>10</v>
      </c>
      <c r="B45">
        <f t="shared" si="0"/>
        <v>0</v>
      </c>
      <c r="C45" s="2">
        <v>0</v>
      </c>
      <c r="E45" s="1">
        <v>45151.104166666664</v>
      </c>
      <c r="F45">
        <v>5.7785316550617097E-3</v>
      </c>
      <c r="G45">
        <v>3.3743775414743801E-3</v>
      </c>
      <c r="H45">
        <v>3.2901025874985802E-3</v>
      </c>
    </row>
    <row r="46" spans="1:28" x14ac:dyDescent="0.25">
      <c r="A46" t="s">
        <v>11</v>
      </c>
      <c r="B46">
        <f t="shared" si="0"/>
        <v>0</v>
      </c>
      <c r="C46" s="2">
        <v>0</v>
      </c>
      <c r="E46" s="1">
        <v>45151.114583333336</v>
      </c>
      <c r="F46">
        <v>6.2356924298291498E-3</v>
      </c>
      <c r="G46">
        <v>3.0570997556244399E-3</v>
      </c>
      <c r="H46">
        <v>2.9566555795958499E-3</v>
      </c>
      <c r="U46" t="s">
        <v>32</v>
      </c>
    </row>
    <row r="47" spans="1:28" x14ac:dyDescent="0.25">
      <c r="A47" t="s">
        <v>12</v>
      </c>
      <c r="B47" s="5">
        <f t="shared" si="0"/>
        <v>0</v>
      </c>
      <c r="C47" s="2">
        <v>0</v>
      </c>
      <c r="E47" s="1">
        <v>45151.125</v>
      </c>
      <c r="F47">
        <v>7.8362827960532008E-3</v>
      </c>
      <c r="G47">
        <v>4.0263862911615904E-3</v>
      </c>
      <c r="H47">
        <v>3.6879304193952402E-3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5">
        <f t="shared" si="0"/>
        <v>0</v>
      </c>
      <c r="C48" s="2">
        <v>0</v>
      </c>
      <c r="E48" s="1">
        <v>45151.135416666664</v>
      </c>
      <c r="F48">
        <v>5.2901740437682502E-3</v>
      </c>
      <c r="G48">
        <v>3.11049246055921E-3</v>
      </c>
      <c r="H48">
        <v>2.9600286858743699E-3</v>
      </c>
      <c r="T48" t="s">
        <v>36</v>
      </c>
      <c r="U48" s="7">
        <f>B44</f>
        <v>0</v>
      </c>
      <c r="V48" s="7">
        <f>B45</f>
        <v>0</v>
      </c>
      <c r="W48" s="7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5">
        <f t="shared" si="0"/>
        <v>0</v>
      </c>
      <c r="C49" s="2">
        <v>0</v>
      </c>
      <c r="E49" s="1">
        <v>45151.145833333336</v>
      </c>
      <c r="F49">
        <v>4.5181662031888196E-3</v>
      </c>
      <c r="G49">
        <v>3.1974891319767199E-3</v>
      </c>
      <c r="H49">
        <v>3.23850553593106E-3</v>
      </c>
      <c r="T49" t="s">
        <v>37</v>
      </c>
      <c r="U49" s="7">
        <f>B47</f>
        <v>0</v>
      </c>
      <c r="V49" s="7">
        <f>B48</f>
        <v>0</v>
      </c>
      <c r="W49" s="7">
        <f>B49</f>
        <v>0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3" t="s">
        <v>15</v>
      </c>
      <c r="B50" s="5">
        <f t="shared" si="0"/>
        <v>0.23835528444981899</v>
      </c>
      <c r="C50" s="4">
        <v>0.77083333333333337</v>
      </c>
      <c r="E50" s="1">
        <v>45151.15625</v>
      </c>
      <c r="F50">
        <v>7.1461375664526499E-3</v>
      </c>
      <c r="G50">
        <v>3.3592165076478699E-3</v>
      </c>
      <c r="H50">
        <v>3.2120083644013499E-3</v>
      </c>
      <c r="T50" t="s">
        <v>38</v>
      </c>
      <c r="U50" s="7">
        <f>B50</f>
        <v>0.23835528444981899</v>
      </c>
      <c r="V50" s="7">
        <f>B51</f>
        <v>0.17646182124931101</v>
      </c>
      <c r="W50" s="7">
        <f>B52</f>
        <v>0.17646182124931101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3" t="s">
        <v>16</v>
      </c>
      <c r="B51" s="5">
        <f t="shared" si="0"/>
        <v>0.17646182124931101</v>
      </c>
      <c r="C51" s="4">
        <v>0.77083333333333337</v>
      </c>
      <c r="E51" s="1">
        <v>45151.166666666664</v>
      </c>
      <c r="F51">
        <v>5.9151476245304698E-3</v>
      </c>
      <c r="G51">
        <v>3.1159260746396501E-3</v>
      </c>
      <c r="H51">
        <v>2.8441606192671199E-3</v>
      </c>
      <c r="T51" t="s">
        <v>39</v>
      </c>
      <c r="U51" s="7">
        <f>B53</f>
        <v>0.95342113779927895</v>
      </c>
      <c r="V51" s="7">
        <f>B54</f>
        <v>0.51482242899710595</v>
      </c>
      <c r="W51" s="7">
        <f>B55</f>
        <v>0.51688690241940405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3" t="s">
        <v>17</v>
      </c>
      <c r="B52" s="5">
        <f t="shared" si="0"/>
        <v>0.17646182124931101</v>
      </c>
      <c r="C52" s="4">
        <v>0.77083333333333337</v>
      </c>
      <c r="E52" s="1">
        <v>45151.177083333336</v>
      </c>
      <c r="F52">
        <v>4.7047652576974897E-3</v>
      </c>
      <c r="G52">
        <v>2.6062137606846199E-3</v>
      </c>
      <c r="H52">
        <v>2.4075656177342001E-3</v>
      </c>
      <c r="T52" t="s">
        <v>40</v>
      </c>
      <c r="U52" s="7">
        <f>B56</f>
        <v>3.81368455119711</v>
      </c>
      <c r="V52" s="7">
        <f>B57</f>
        <v>2.0592897159884198</v>
      </c>
      <c r="W52" s="7">
        <f>B58</f>
        <v>2.06754760967761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3" t="s">
        <v>18</v>
      </c>
      <c r="B53" s="5">
        <f t="shared" si="0"/>
        <v>0.95342113779927895</v>
      </c>
      <c r="C53" s="4">
        <v>0.77083333333333337</v>
      </c>
      <c r="E53" s="1">
        <v>45151.1875</v>
      </c>
      <c r="F53">
        <v>5.2982144196189003E-3</v>
      </c>
      <c r="G53">
        <v>2.9899835238620001E-3</v>
      </c>
      <c r="H53">
        <v>2.7479721705403401E-3</v>
      </c>
      <c r="T53" t="s">
        <v>41</v>
      </c>
      <c r="U53" s="7">
        <f>B59</f>
        <v>15.254738204788399</v>
      </c>
      <c r="V53" s="7">
        <f>B60</f>
        <v>8.2371588639537006</v>
      </c>
      <c r="W53" s="7">
        <f>B61</f>
        <v>8.2701904387104594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3" t="s">
        <v>19</v>
      </c>
      <c r="B54" s="5">
        <f t="shared" si="0"/>
        <v>0.51482242899710595</v>
      </c>
      <c r="C54" s="4">
        <v>0.77083333333333337</v>
      </c>
      <c r="E54" s="1">
        <v>45151.197916666664</v>
      </c>
      <c r="F54">
        <v>5.8498293776496797E-3</v>
      </c>
      <c r="G54">
        <v>3.0147769967129399E-3</v>
      </c>
      <c r="H54">
        <v>2.8320562451199E-3</v>
      </c>
    </row>
    <row r="55" spans="1:28" x14ac:dyDescent="0.25">
      <c r="A55" s="3" t="s">
        <v>20</v>
      </c>
      <c r="B55" s="5">
        <f t="shared" si="0"/>
        <v>0.51688690241940405</v>
      </c>
      <c r="C55" s="4">
        <v>0.77083333333333337</v>
      </c>
      <c r="E55" s="1">
        <v>45151.208333333336</v>
      </c>
      <c r="F55">
        <v>4.5667705795279304E-3</v>
      </c>
      <c r="G55">
        <v>2.87885269879023E-3</v>
      </c>
      <c r="H55">
        <v>2.7333949198926101E-3</v>
      </c>
    </row>
    <row r="56" spans="1:28" x14ac:dyDescent="0.25">
      <c r="A56" s="3" t="s">
        <v>21</v>
      </c>
      <c r="B56" s="5">
        <f t="shared" si="0"/>
        <v>3.81368455119711</v>
      </c>
      <c r="C56" s="4">
        <v>0.77083333333333337</v>
      </c>
      <c r="E56" s="1">
        <v>45151.21875</v>
      </c>
      <c r="F56">
        <v>7.0063237541191301E-3</v>
      </c>
      <c r="G56">
        <v>3.6097852231311801E-3</v>
      </c>
      <c r="H56">
        <v>3.4244836527719501E-3</v>
      </c>
    </row>
    <row r="57" spans="1:28" x14ac:dyDescent="0.25">
      <c r="A57" s="3" t="s">
        <v>22</v>
      </c>
      <c r="B57" s="5">
        <f t="shared" si="0"/>
        <v>2.0592897159884198</v>
      </c>
      <c r="C57" s="4">
        <v>0.77083333333333337</v>
      </c>
      <c r="E57" s="1">
        <v>45151.229166666664</v>
      </c>
      <c r="F57">
        <v>4.4516519692577696E-3</v>
      </c>
      <c r="G57">
        <v>2.4691592422030201E-3</v>
      </c>
      <c r="H57">
        <v>2.3789565651324601E-3</v>
      </c>
    </row>
    <row r="58" spans="1:28" x14ac:dyDescent="0.25">
      <c r="A58" s="3" t="s">
        <v>23</v>
      </c>
      <c r="B58" s="5">
        <f t="shared" si="0"/>
        <v>2.06754760967761</v>
      </c>
      <c r="C58" s="4">
        <v>0.77083333333333337</v>
      </c>
      <c r="E58" s="1">
        <v>45151.239583333336</v>
      </c>
      <c r="F58">
        <v>5.7212281035159502E-3</v>
      </c>
      <c r="G58">
        <v>3.2006440977433298E-3</v>
      </c>
      <c r="H58">
        <v>3.04881665378188E-3</v>
      </c>
    </row>
    <row r="59" spans="1:28" x14ac:dyDescent="0.25">
      <c r="A59" s="3" t="s">
        <v>24</v>
      </c>
      <c r="B59" s="5">
        <f t="shared" si="0"/>
        <v>15.254738204788399</v>
      </c>
      <c r="C59" s="4">
        <v>0.77083333333333337</v>
      </c>
      <c r="E59" s="1">
        <v>45151.25</v>
      </c>
      <c r="F59">
        <v>7.1464229698987199E-3</v>
      </c>
      <c r="G59">
        <v>3.4449329196121299E-3</v>
      </c>
      <c r="H59">
        <v>3.2219543432724798E-3</v>
      </c>
    </row>
    <row r="60" spans="1:28" x14ac:dyDescent="0.25">
      <c r="A60" s="3" t="s">
        <v>25</v>
      </c>
      <c r="B60" s="5">
        <f t="shared" si="0"/>
        <v>8.2371588639537006</v>
      </c>
      <c r="C60" s="4">
        <v>0.77083333333333337</v>
      </c>
      <c r="E60" s="1">
        <v>45151.260416666664</v>
      </c>
      <c r="F60">
        <v>5.4064467236704904E-3</v>
      </c>
      <c r="G60">
        <v>3.4636423639742798E-3</v>
      </c>
      <c r="H60">
        <v>3.3101681763490799E-3</v>
      </c>
    </row>
    <row r="61" spans="1:28" x14ac:dyDescent="0.25">
      <c r="A61" s="3" t="s">
        <v>26</v>
      </c>
      <c r="B61" s="5">
        <f t="shared" si="0"/>
        <v>8.2701904387104594</v>
      </c>
      <c r="C61" s="4">
        <v>0.77083333333333337</v>
      </c>
      <c r="E61" s="1">
        <v>45151.270833333336</v>
      </c>
      <c r="F61">
        <v>7.0508754123729898E-3</v>
      </c>
      <c r="G61">
        <v>3.5930467636036598E-3</v>
      </c>
      <c r="H61">
        <v>3.3120160075221401E-3</v>
      </c>
    </row>
    <row r="62" spans="1:28" x14ac:dyDescent="0.25">
      <c r="A62" t="s">
        <v>42</v>
      </c>
      <c r="B62" s="5">
        <f t="shared" ref="B62:B63" si="1">MAX(B29:CT29)</f>
        <v>2.7664001109999998</v>
      </c>
      <c r="C62" s="4">
        <v>0.8125</v>
      </c>
      <c r="E62" s="1">
        <v>45151.28125</v>
      </c>
      <c r="F62">
        <v>7.2488739117742796E-3</v>
      </c>
      <c r="G62">
        <v>3.1583045202831601E-3</v>
      </c>
      <c r="H62">
        <v>2.9324496590893701E-3</v>
      </c>
    </row>
    <row r="63" spans="1:28" x14ac:dyDescent="0.25">
      <c r="A63" t="s">
        <v>43</v>
      </c>
      <c r="B63" s="5">
        <f t="shared" si="1"/>
        <v>6.6345603949445398</v>
      </c>
      <c r="C63" s="4">
        <v>0.85416666666666696</v>
      </c>
      <c r="E63" s="1">
        <v>45151.291666666664</v>
      </c>
      <c r="F63">
        <v>5.5029989556060104E-3</v>
      </c>
      <c r="G63">
        <v>2.9818131561830802E-3</v>
      </c>
      <c r="H63">
        <v>2.8114522770783701E-3</v>
      </c>
    </row>
    <row r="64" spans="1:28" x14ac:dyDescent="0.25">
      <c r="E64" s="1">
        <v>45151.302083333336</v>
      </c>
      <c r="F64">
        <v>8.5548684313914106E-3</v>
      </c>
      <c r="G64">
        <v>3.0920817682614302E-3</v>
      </c>
      <c r="H64">
        <v>2.8864453045757701E-3</v>
      </c>
    </row>
    <row r="65" spans="5:8" x14ac:dyDescent="0.25">
      <c r="E65" s="1">
        <v>45151.3125</v>
      </c>
      <c r="F65">
        <v>4.5908353032569097E-3</v>
      </c>
      <c r="G65">
        <v>2.9088250449578901E-3</v>
      </c>
      <c r="H65">
        <v>2.8094693676414101E-3</v>
      </c>
    </row>
    <row r="66" spans="5:8" x14ac:dyDescent="0.25">
      <c r="E66" s="1">
        <v>45151.322916666664</v>
      </c>
      <c r="F66">
        <v>3.0903071871563699E-3</v>
      </c>
      <c r="G66">
        <v>1.85943498592908E-3</v>
      </c>
      <c r="H66">
        <v>1.7796126513692401E-3</v>
      </c>
    </row>
    <row r="67" spans="5:8" x14ac:dyDescent="0.25">
      <c r="E67" s="1">
        <v>45151.333333333336</v>
      </c>
      <c r="F67">
        <v>4.62743377795419E-3</v>
      </c>
      <c r="G67">
        <v>2.3914297697434799E-3</v>
      </c>
      <c r="H67">
        <v>2.27356874499135E-3</v>
      </c>
    </row>
    <row r="68" spans="5:8" x14ac:dyDescent="0.25">
      <c r="E68" s="1">
        <v>45151.34375</v>
      </c>
      <c r="F68">
        <v>4.9781933895499796E-3</v>
      </c>
      <c r="G68">
        <v>2.3417698605383199E-3</v>
      </c>
      <c r="H68">
        <v>2.2535237897131299E-3</v>
      </c>
    </row>
    <row r="69" spans="5:8" x14ac:dyDescent="0.25">
      <c r="E69" s="1">
        <v>45151.354166666664</v>
      </c>
      <c r="F69">
        <v>5.1923909126105504E-3</v>
      </c>
      <c r="G69">
        <v>2.9015433005390701E-3</v>
      </c>
      <c r="H69">
        <v>2.81791830610837E-3</v>
      </c>
    </row>
    <row r="70" spans="5:8" x14ac:dyDescent="0.25">
      <c r="E70" s="1">
        <v>45151.364583333336</v>
      </c>
      <c r="F70">
        <v>5.9093812827711702E-3</v>
      </c>
      <c r="G70">
        <v>2.9968375691257301E-3</v>
      </c>
      <c r="H70">
        <v>2.7997405748028999E-3</v>
      </c>
    </row>
    <row r="71" spans="5:8" x14ac:dyDescent="0.25">
      <c r="E71" s="1">
        <v>45151.375</v>
      </c>
      <c r="F71">
        <v>5.9834434241630499E-3</v>
      </c>
      <c r="G71">
        <v>3.8302856636492199E-3</v>
      </c>
      <c r="H71">
        <v>3.71539767465121E-3</v>
      </c>
    </row>
    <row r="72" spans="5:8" x14ac:dyDescent="0.25">
      <c r="E72" s="1">
        <v>45151.385416666664</v>
      </c>
      <c r="F72">
        <v>5.0464275926609698E-3</v>
      </c>
      <c r="G72">
        <v>2.6143437989470698E-3</v>
      </c>
      <c r="H72">
        <v>2.4108673902400101E-3</v>
      </c>
    </row>
    <row r="73" spans="5:8" x14ac:dyDescent="0.25">
      <c r="E73" s="1">
        <v>45151.395833333336</v>
      </c>
      <c r="F73">
        <v>4.7078887460927097E-3</v>
      </c>
      <c r="G73">
        <v>2.8835451668648001E-3</v>
      </c>
      <c r="H73">
        <v>2.8446901606460199E-3</v>
      </c>
    </row>
    <row r="74" spans="5:8" x14ac:dyDescent="0.25">
      <c r="E74" s="1">
        <v>45151.40625</v>
      </c>
      <c r="F74">
        <v>5.3876873761773397E-3</v>
      </c>
      <c r="G74">
        <v>2.8796022668075801E-3</v>
      </c>
      <c r="H74">
        <v>2.6387781340981801E-3</v>
      </c>
    </row>
    <row r="75" spans="5:8" x14ac:dyDescent="0.25">
      <c r="E75" s="1">
        <v>45151.416666666664</v>
      </c>
      <c r="F75">
        <v>7.52203922405932E-3</v>
      </c>
      <c r="G75">
        <v>3.5980026947832E-3</v>
      </c>
      <c r="H75">
        <v>3.3664475395509901E-3</v>
      </c>
    </row>
    <row r="76" spans="5:8" x14ac:dyDescent="0.25">
      <c r="E76" s="1">
        <v>45151.427083333336</v>
      </c>
      <c r="F76">
        <v>6.47636080442402E-3</v>
      </c>
      <c r="G76">
        <v>3.1009298449289802E-3</v>
      </c>
      <c r="H76">
        <v>2.8781773940496501E-3</v>
      </c>
    </row>
    <row r="77" spans="5:8" x14ac:dyDescent="0.25">
      <c r="E77" s="1">
        <v>45151.4375</v>
      </c>
      <c r="F77">
        <v>5.0946192727216698E-3</v>
      </c>
      <c r="G77">
        <v>2.8164468639511001E-3</v>
      </c>
      <c r="H77">
        <v>2.7400319608526899E-3</v>
      </c>
    </row>
    <row r="78" spans="5:8" x14ac:dyDescent="0.25">
      <c r="E78" s="1">
        <v>45151.447916666664</v>
      </c>
      <c r="F78">
        <v>7.2259572661356403E-3</v>
      </c>
      <c r="G78">
        <v>3.35334908047969E-3</v>
      </c>
      <c r="H78">
        <v>3.11510140614942E-3</v>
      </c>
    </row>
    <row r="79" spans="5:8" x14ac:dyDescent="0.25">
      <c r="E79" s="1">
        <v>45151.458333333336</v>
      </c>
      <c r="F79">
        <v>5.4511975980878697E-3</v>
      </c>
      <c r="G79">
        <v>2.8834739593826498E-3</v>
      </c>
      <c r="H79">
        <v>2.81556535010434E-3</v>
      </c>
    </row>
    <row r="80" spans="5:8" x14ac:dyDescent="0.25">
      <c r="E80" s="1">
        <v>45151.46875</v>
      </c>
      <c r="F80">
        <v>5.71809601586296E-3</v>
      </c>
      <c r="G80">
        <v>3.0698014032416701E-3</v>
      </c>
      <c r="H80">
        <v>2.9768469402360301E-3</v>
      </c>
    </row>
    <row r="81" spans="5:8" x14ac:dyDescent="0.25">
      <c r="E81" s="1">
        <v>45151.479166666664</v>
      </c>
      <c r="F81">
        <v>3.59740281805622E-3</v>
      </c>
      <c r="G81">
        <v>1.99197737663327E-3</v>
      </c>
      <c r="H81">
        <v>1.9222154515601401E-3</v>
      </c>
    </row>
    <row r="82" spans="5:8" x14ac:dyDescent="0.25">
      <c r="E82" s="1">
        <v>45151.489583333336</v>
      </c>
      <c r="F82">
        <v>5.3495256449413702E-3</v>
      </c>
      <c r="G82">
        <v>3.3049569801132501E-3</v>
      </c>
      <c r="H82">
        <v>3.1466215142022498E-3</v>
      </c>
    </row>
    <row r="83" spans="5:8" x14ac:dyDescent="0.25">
      <c r="E83" s="1">
        <v>45151.5</v>
      </c>
      <c r="F83">
        <v>4.09028408030315E-3</v>
      </c>
      <c r="G83">
        <v>2.60219649875473E-3</v>
      </c>
      <c r="H83">
        <v>2.50460481534754E-3</v>
      </c>
    </row>
    <row r="84" spans="5:8" x14ac:dyDescent="0.25">
      <c r="E84" s="1">
        <v>45151.510416666664</v>
      </c>
      <c r="F84">
        <v>4.6310378051022498E-3</v>
      </c>
      <c r="G84">
        <v>2.53951703291206E-3</v>
      </c>
      <c r="H84">
        <v>2.4085823578730401E-3</v>
      </c>
    </row>
    <row r="85" spans="5:8" x14ac:dyDescent="0.25">
      <c r="E85" s="1">
        <v>45151.520833333336</v>
      </c>
      <c r="F85">
        <v>5.4668184779477196E-3</v>
      </c>
      <c r="G85">
        <v>3.2417126520013001E-3</v>
      </c>
      <c r="H85">
        <v>3.28623224962001E-3</v>
      </c>
    </row>
    <row r="86" spans="5:8" x14ac:dyDescent="0.25">
      <c r="E86" s="1">
        <v>45151.53125</v>
      </c>
      <c r="F86">
        <v>6.2279021899720299E-3</v>
      </c>
      <c r="G86">
        <v>3.2338263574919501E-3</v>
      </c>
      <c r="H86">
        <v>2.9457300642388201E-3</v>
      </c>
    </row>
    <row r="87" spans="5:8" x14ac:dyDescent="0.25">
      <c r="E87" s="1">
        <v>45151.541666666664</v>
      </c>
      <c r="F87">
        <v>6.2470266960211601E-3</v>
      </c>
      <c r="G87">
        <v>3.18781679350638E-3</v>
      </c>
      <c r="H87">
        <v>3.0230002270924899E-3</v>
      </c>
    </row>
    <row r="88" spans="5:8" x14ac:dyDescent="0.25">
      <c r="E88" s="1">
        <v>45151.552083333336</v>
      </c>
      <c r="F88">
        <v>5.5351229738632704E-3</v>
      </c>
      <c r="G88">
        <v>3.1563970419919598E-3</v>
      </c>
      <c r="H88">
        <v>3.0127549430514198E-3</v>
      </c>
    </row>
    <row r="89" spans="5:8" x14ac:dyDescent="0.25">
      <c r="E89" s="1">
        <v>45151.5625</v>
      </c>
      <c r="F89">
        <v>3.5668797659729099E-3</v>
      </c>
      <c r="G89">
        <v>1.9755028426085498E-3</v>
      </c>
      <c r="H89">
        <v>1.9272137937518001E-3</v>
      </c>
    </row>
    <row r="90" spans="5:8" x14ac:dyDescent="0.25">
      <c r="E90" s="1">
        <v>45151.572916666664</v>
      </c>
      <c r="F90">
        <v>4.2656587944937003E-3</v>
      </c>
      <c r="G90">
        <v>2.0606796915156999E-3</v>
      </c>
      <c r="H90">
        <v>1.91676417641136E-3</v>
      </c>
    </row>
    <row r="91" spans="5:8" x14ac:dyDescent="0.25">
      <c r="E91" s="1">
        <v>45151.583333333336</v>
      </c>
      <c r="F91">
        <v>4.9476959212309398E-3</v>
      </c>
      <c r="G91">
        <v>2.6671483696056801E-3</v>
      </c>
      <c r="H91">
        <v>2.5323418353441199E-3</v>
      </c>
    </row>
    <row r="92" spans="5:8" x14ac:dyDescent="0.25">
      <c r="E92" s="1">
        <v>45151.59375</v>
      </c>
      <c r="F92">
        <v>4.5164095459671602E-3</v>
      </c>
      <c r="G92">
        <v>2.16954162560457E-3</v>
      </c>
      <c r="H92">
        <v>2.0971762798901701E-3</v>
      </c>
    </row>
    <row r="93" spans="5:8" x14ac:dyDescent="0.25">
      <c r="E93" s="1">
        <v>45151.604166666664</v>
      </c>
      <c r="F93">
        <v>6.4941977104702496E-3</v>
      </c>
      <c r="G93">
        <v>3.1784910099322298E-3</v>
      </c>
      <c r="H93">
        <v>3.07501714202383E-3</v>
      </c>
    </row>
    <row r="94" spans="5:8" x14ac:dyDescent="0.25">
      <c r="E94" s="1">
        <v>45151.614583333336</v>
      </c>
      <c r="F94">
        <v>5.0241242592723896E-3</v>
      </c>
      <c r="G94">
        <v>2.42434805869465E-3</v>
      </c>
      <c r="H94">
        <v>2.2196588034574501E-3</v>
      </c>
    </row>
    <row r="95" spans="5:8" x14ac:dyDescent="0.25">
      <c r="E95" s="1">
        <v>45151.625</v>
      </c>
      <c r="F95">
        <v>6.1805829942155003E-3</v>
      </c>
      <c r="G95">
        <v>3.13395190264321E-3</v>
      </c>
      <c r="H95">
        <v>2.87425749933767E-3</v>
      </c>
    </row>
    <row r="96" spans="5:8" x14ac:dyDescent="0.25">
      <c r="E96" s="1">
        <v>45151.635416666664</v>
      </c>
      <c r="F96">
        <v>6.3237965110980602E-3</v>
      </c>
      <c r="G96">
        <v>3.5416850498570002E-3</v>
      </c>
      <c r="H96">
        <v>3.36590252112805E-3</v>
      </c>
    </row>
    <row r="97" spans="5:8" x14ac:dyDescent="0.25">
      <c r="E97" s="1">
        <v>45151.645833333336</v>
      </c>
      <c r="F97">
        <v>4.28503411207875E-3</v>
      </c>
      <c r="G97">
        <v>2.5374769195293302E-3</v>
      </c>
      <c r="H97">
        <v>2.4831400690059902E-3</v>
      </c>
    </row>
    <row r="98" spans="5:8" x14ac:dyDescent="0.25">
      <c r="E98" s="1">
        <v>45151.65625</v>
      </c>
      <c r="F98">
        <v>5.3342621805738399E-3</v>
      </c>
      <c r="G98">
        <v>2.9856990759342802E-3</v>
      </c>
      <c r="H98">
        <v>2.8548579533194699E-3</v>
      </c>
    </row>
    <row r="99" spans="5:8" x14ac:dyDescent="0.25">
      <c r="E99" s="1">
        <v>45151.666666666664</v>
      </c>
      <c r="F99">
        <v>4.94110435991711E-3</v>
      </c>
      <c r="G99">
        <v>2.8380910770748101E-3</v>
      </c>
      <c r="H99">
        <v>2.7851798053955298E-3</v>
      </c>
    </row>
    <row r="100" spans="5:8" x14ac:dyDescent="0.25">
      <c r="E100" s="1">
        <v>45151.677083333336</v>
      </c>
      <c r="F100">
        <v>6.99976730464526E-3</v>
      </c>
      <c r="G100">
        <v>4.2879135300013804E-3</v>
      </c>
      <c r="H100">
        <v>4.0769311496484098E-3</v>
      </c>
    </row>
    <row r="101" spans="5:8" x14ac:dyDescent="0.25">
      <c r="E101" s="1">
        <v>45151.6875</v>
      </c>
      <c r="F101">
        <v>2.6837429858589299E-3</v>
      </c>
      <c r="G101">
        <v>1.50319347879829E-3</v>
      </c>
      <c r="H101">
        <v>1.4505974706824701E-3</v>
      </c>
    </row>
    <row r="102" spans="5:8" x14ac:dyDescent="0.25">
      <c r="E102" s="1">
        <v>45151.697916666664</v>
      </c>
      <c r="F102">
        <v>5.4941946201569301E-3</v>
      </c>
      <c r="G102">
        <v>2.8336622422498502E-3</v>
      </c>
      <c r="H102">
        <v>2.6008418816309701E-3</v>
      </c>
    </row>
    <row r="103" spans="5:8" x14ac:dyDescent="0.25">
      <c r="E103" s="1">
        <v>45151.708333333336</v>
      </c>
      <c r="F103">
        <v>4.1557140244339302E-3</v>
      </c>
      <c r="G103">
        <v>2.5013961123218202E-3</v>
      </c>
      <c r="H103">
        <v>2.42888088194215E-3</v>
      </c>
    </row>
    <row r="104" spans="5:8" x14ac:dyDescent="0.25">
      <c r="E104" s="1">
        <v>45151.71875</v>
      </c>
      <c r="F104">
        <v>5.4673449337777997E-3</v>
      </c>
      <c r="G104">
        <v>2.3372854814697102E-3</v>
      </c>
      <c r="H104">
        <v>2.1701464344149098E-3</v>
      </c>
    </row>
    <row r="105" spans="5:8" x14ac:dyDescent="0.25">
      <c r="E105" s="1">
        <v>45151.729166666664</v>
      </c>
      <c r="F105">
        <v>6.1306569138339104E-3</v>
      </c>
      <c r="G105">
        <v>2.74088830825791E-3</v>
      </c>
      <c r="H105">
        <v>2.5706031088821098E-3</v>
      </c>
    </row>
    <row r="106" spans="5:8" x14ac:dyDescent="0.25">
      <c r="E106" s="1">
        <v>45151.739583333336</v>
      </c>
      <c r="F106">
        <v>4.85294001937341E-3</v>
      </c>
      <c r="G106">
        <v>3.3157291113588201E-3</v>
      </c>
      <c r="H106">
        <v>3.3043950231947399E-3</v>
      </c>
    </row>
    <row r="107" spans="5:8" x14ac:dyDescent="0.25">
      <c r="E107" s="1">
        <v>45151.75</v>
      </c>
      <c r="F107">
        <v>4.9686764790561402E-3</v>
      </c>
      <c r="G107">
        <v>2.9119043313431E-3</v>
      </c>
      <c r="H107">
        <v>2.97884262603195E-3</v>
      </c>
    </row>
    <row r="108" spans="5:8" x14ac:dyDescent="0.25">
      <c r="E108" s="1">
        <v>45151.760416666664</v>
      </c>
      <c r="F108">
        <v>5.2549597770071904E-3</v>
      </c>
      <c r="G108">
        <v>2.9718605343678102E-3</v>
      </c>
      <c r="H108">
        <v>2.7760441720434698E-3</v>
      </c>
    </row>
    <row r="109" spans="5:8" x14ac:dyDescent="0.25">
      <c r="E109" s="1">
        <v>45151.770833333336</v>
      </c>
      <c r="F109">
        <v>1.20267098061293E-2</v>
      </c>
      <c r="G109">
        <v>7.0568243504481399E-3</v>
      </c>
      <c r="H109">
        <v>6.73828345509695E-3</v>
      </c>
    </row>
    <row r="110" spans="5:8" x14ac:dyDescent="0.25">
      <c r="E110" s="1">
        <v>45151.78125</v>
      </c>
      <c r="F110">
        <v>1.1325554905865299E-2</v>
      </c>
      <c r="G110">
        <v>8.0441004530797805E-3</v>
      </c>
      <c r="H110">
        <v>8.0763578503031796E-3</v>
      </c>
    </row>
    <row r="111" spans="5:8" x14ac:dyDescent="0.25">
      <c r="E111" s="1">
        <v>45151.791666666664</v>
      </c>
      <c r="F111">
        <v>9.3017912165181404E-3</v>
      </c>
      <c r="G111">
        <v>7.0043756023321297E-3</v>
      </c>
      <c r="H111">
        <v>6.7874586818977897E-3</v>
      </c>
    </row>
    <row r="112" spans="5:8" x14ac:dyDescent="0.25">
      <c r="E112" s="1">
        <v>45151.802083333336</v>
      </c>
      <c r="F112">
        <v>8.3559528913760995E-3</v>
      </c>
      <c r="G112">
        <v>5.7215657207775796E-3</v>
      </c>
      <c r="H112">
        <v>5.6253730953104899E-3</v>
      </c>
    </row>
    <row r="113" spans="5:8" x14ac:dyDescent="0.25">
      <c r="E113" s="1">
        <v>45151.8125</v>
      </c>
      <c r="F113">
        <v>7.5321054120801798E-3</v>
      </c>
      <c r="G113">
        <v>4.8344743517557496E-3</v>
      </c>
      <c r="H113">
        <v>4.7661279871679396E-3</v>
      </c>
    </row>
    <row r="114" spans="5:8" x14ac:dyDescent="0.25">
      <c r="E114" s="1">
        <v>45151.822916666664</v>
      </c>
      <c r="F114">
        <v>5.5902406805217004E-3</v>
      </c>
      <c r="G114">
        <v>3.86681594616728E-3</v>
      </c>
      <c r="H114">
        <v>3.8148334323976499E-3</v>
      </c>
    </row>
    <row r="115" spans="5:8" x14ac:dyDescent="0.25">
      <c r="E115" s="1">
        <v>45151.833333333336</v>
      </c>
      <c r="F115">
        <v>6.80299154928666E-3</v>
      </c>
      <c r="G115">
        <v>4.81059644617551E-3</v>
      </c>
      <c r="H115">
        <v>4.7184675813005204E-3</v>
      </c>
    </row>
    <row r="116" spans="5:8" x14ac:dyDescent="0.25">
      <c r="E116" s="1">
        <v>45151.84375</v>
      </c>
      <c r="F116">
        <v>7.8634425424520399E-3</v>
      </c>
      <c r="G116">
        <v>5.0026456298917698E-3</v>
      </c>
      <c r="H116">
        <v>4.9598131375824103E-3</v>
      </c>
    </row>
    <row r="117" spans="5:8" x14ac:dyDescent="0.25">
      <c r="E117" s="1">
        <v>45151.854166666664</v>
      </c>
      <c r="F117">
        <v>8.8774113879955298E-3</v>
      </c>
      <c r="G117">
        <v>5.4124885740750497E-3</v>
      </c>
      <c r="H117">
        <v>5.2495488235192699E-3</v>
      </c>
    </row>
    <row r="118" spans="5:8" x14ac:dyDescent="0.25">
      <c r="E118" s="1">
        <v>45151.864583333336</v>
      </c>
      <c r="F118">
        <v>1.4897205278113701E-2</v>
      </c>
      <c r="G118">
        <v>7.0891027166492902E-3</v>
      </c>
      <c r="H118">
        <v>6.7097742594907101E-3</v>
      </c>
    </row>
    <row r="119" spans="5:8" x14ac:dyDescent="0.25">
      <c r="E119" s="1">
        <v>45151.875</v>
      </c>
      <c r="F119">
        <v>1.2056879452917E-2</v>
      </c>
      <c r="G119">
        <v>6.2645112949943696E-3</v>
      </c>
      <c r="H119">
        <v>5.8982075832131001E-3</v>
      </c>
    </row>
    <row r="120" spans="5:8" x14ac:dyDescent="0.25">
      <c r="E120" s="1">
        <v>45151.885416666664</v>
      </c>
      <c r="F120">
        <v>8.9553423682352598E-3</v>
      </c>
      <c r="G120">
        <v>5.46560716907535E-3</v>
      </c>
      <c r="H120">
        <v>5.2222196839104397E-3</v>
      </c>
    </row>
    <row r="121" spans="5:8" x14ac:dyDescent="0.25">
      <c r="E121" s="1">
        <v>45151.895833333336</v>
      </c>
      <c r="F121">
        <v>7.5223828166051197E-3</v>
      </c>
      <c r="G121">
        <v>4.7116148380809096E-3</v>
      </c>
      <c r="H121">
        <v>4.4934940456082297E-3</v>
      </c>
    </row>
    <row r="122" spans="5:8" x14ac:dyDescent="0.25">
      <c r="E122" s="1">
        <v>45151.90625</v>
      </c>
      <c r="F122">
        <v>6.22367477904507E-3</v>
      </c>
      <c r="G122">
        <v>4.3923339783942901E-3</v>
      </c>
      <c r="H122">
        <v>4.4406886473856502E-3</v>
      </c>
    </row>
    <row r="123" spans="5:8" x14ac:dyDescent="0.25">
      <c r="E123" s="1">
        <v>45151.916666666664</v>
      </c>
      <c r="F123">
        <v>8.0028838612977507E-3</v>
      </c>
      <c r="G123">
        <v>4.7554235075216496E-3</v>
      </c>
      <c r="H123">
        <v>4.6537033825935197E-3</v>
      </c>
    </row>
    <row r="124" spans="5:8" x14ac:dyDescent="0.25">
      <c r="E124" s="1">
        <v>45151.927083333336</v>
      </c>
      <c r="F124">
        <v>5.2891351415836002E-3</v>
      </c>
      <c r="G124">
        <v>3.4149494697425001E-3</v>
      </c>
      <c r="H124">
        <v>3.3065251181339599E-3</v>
      </c>
    </row>
    <row r="125" spans="5:8" x14ac:dyDescent="0.25">
      <c r="E125" s="1">
        <v>45151.9375</v>
      </c>
      <c r="F125">
        <v>6.7675484953585901E-3</v>
      </c>
      <c r="G125">
        <v>3.79210810346048E-3</v>
      </c>
      <c r="H125">
        <v>3.6254095446309302E-3</v>
      </c>
    </row>
    <row r="126" spans="5:8" x14ac:dyDescent="0.25">
      <c r="E126" s="1">
        <v>45151.947916666664</v>
      </c>
      <c r="F126">
        <v>5.8736080325113502E-3</v>
      </c>
      <c r="G126">
        <v>3.1989941205499499E-3</v>
      </c>
      <c r="H126">
        <v>3.08850874217932E-3</v>
      </c>
    </row>
    <row r="127" spans="5:8" x14ac:dyDescent="0.25">
      <c r="E127" s="1">
        <v>45151.958333333336</v>
      </c>
      <c r="F127">
        <v>7.4799488374922701E-3</v>
      </c>
      <c r="G127">
        <v>3.1705625064074399E-3</v>
      </c>
      <c r="H127">
        <v>3.0602029166926299E-3</v>
      </c>
    </row>
    <row r="128" spans="5:8" x14ac:dyDescent="0.25">
      <c r="E128" s="1">
        <v>45151.96875</v>
      </c>
      <c r="F128">
        <v>4.5972659347956199E-3</v>
      </c>
      <c r="G128">
        <v>2.8969423238552699E-3</v>
      </c>
      <c r="H128">
        <v>2.8645894968381499E-3</v>
      </c>
    </row>
    <row r="129" spans="5:8" x14ac:dyDescent="0.25">
      <c r="E129" s="1">
        <v>45151.979166666664</v>
      </c>
      <c r="F129">
        <v>5.7985926547394996E-3</v>
      </c>
      <c r="G129">
        <v>2.9831627180577701E-3</v>
      </c>
      <c r="H129">
        <v>2.8631138454603298E-3</v>
      </c>
    </row>
    <row r="130" spans="5:8" x14ac:dyDescent="0.25">
      <c r="E130" s="1">
        <v>45151.989583333336</v>
      </c>
      <c r="F130">
        <v>4.9418558586177396E-3</v>
      </c>
      <c r="G130">
        <v>2.9510252795866198E-3</v>
      </c>
      <c r="H130">
        <v>2.8877985558084002E-3</v>
      </c>
    </row>
    <row r="131" spans="5:8" x14ac:dyDescent="0.25">
      <c r="E131" s="1">
        <v>45152</v>
      </c>
      <c r="F131">
        <v>3.7873648888279501E-3</v>
      </c>
      <c r="G131">
        <v>2.6375502152254202E-3</v>
      </c>
      <c r="H131">
        <v>2.5524494461063702E-3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2025-11-19T21:30:34Z</dcterms:modified>
</cp:coreProperties>
</file>