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raw\calculations\"/>
    </mc:Choice>
  </mc:AlternateContent>
  <xr:revisionPtr revIDLastSave="0" documentId="13_ncr:1_{5FC8AF97-E87F-43D0-AEDE-8B7203077D83}" xr6:coauthVersionLast="47" xr6:coauthVersionMax="47" xr10:uidLastSave="{00000000-0000-0000-0000-000000000000}"/>
  <bookViews>
    <workbookView xWindow="-25320" yWindow="360" windowWidth="25440" windowHeight="15270" xr2:uid="{15DDD12E-7E98-4840-8D14-77F29BA09B0C}"/>
  </bookViews>
  <sheets>
    <sheet name="storm5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1" l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34" i="1"/>
</calcChain>
</file>

<file path=xl/sharedStrings.xml><?xml version="1.0" encoding="utf-8"?>
<sst xmlns="http://schemas.openxmlformats.org/spreadsheetml/2006/main" count="67" uniqueCount="38">
  <si>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</si>
  <si>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</si>
  <si>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</si>
  <si>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</si>
  <si>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</si>
  <si>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</si>
  <si>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</si>
  <si>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</si>
  <si>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</si>
  <si>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</si>
  <si>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</si>
  <si>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</si>
  <si>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</si>
  <si>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</si>
  <si>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</si>
  <si>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</si>
  <si>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</si>
  <si>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</si>
  <si>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</si>
  <si>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</si>
  <si>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</si>
  <si>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</si>
  <si>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</si>
  <si>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</si>
  <si>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</si>
  <si>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</si>
  <si>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</si>
  <si>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</si>
  <si>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</si>
  <si>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</si>
  <si>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</si>
  <si>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</si>
  <si>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</si>
  <si>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</si>
  <si>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</si>
  <si>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impact</t>
  </si>
  <si>
    <t>a</t>
  </si>
  <si>
    <t>max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</si>
</sst>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9" fontId="0" fillId="0" borderId="0" xfId="0" applyNumberFormat="1"/>
    <xf numFmtId="0" fontId="0" fillId="33" borderId="0" xfId="0" applyFill="1"/>
    <xf numFmtId="19" fontId="0" fillId="33" borderId="0" xfId="0" applyNumberFormat="1" applyFill="1"/>
    <xf numFmtId="22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storm5_results!$E$34:$E$130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storm5_results!$F$34:$F$130</c:f>
              <c:numCache>
                <c:formatCode>General</c:formatCode>
                <c:ptCount val="97"/>
                <c:pt idx="0">
                  <c:v>2.2705388408229901E-3</c:v>
                </c:pt>
                <c:pt idx="1">
                  <c:v>1.6190832514741799E-3</c:v>
                </c:pt>
                <c:pt idx="2">
                  <c:v>2.42508861274202E-3</c:v>
                </c:pt>
                <c:pt idx="3">
                  <c:v>2.57506495505007E-3</c:v>
                </c:pt>
                <c:pt idx="4">
                  <c:v>2.3625717400697602E-3</c:v>
                </c:pt>
                <c:pt idx="5">
                  <c:v>1.6775950773912E-3</c:v>
                </c:pt>
                <c:pt idx="6">
                  <c:v>1.8095643940437599E-3</c:v>
                </c:pt>
                <c:pt idx="7">
                  <c:v>1.85772186404969E-3</c:v>
                </c:pt>
                <c:pt idx="8">
                  <c:v>1.8535815217443699E-3</c:v>
                </c:pt>
                <c:pt idx="9">
                  <c:v>2.0832546679619901E-3</c:v>
                </c:pt>
                <c:pt idx="10">
                  <c:v>1.8339290851332899E-3</c:v>
                </c:pt>
                <c:pt idx="11">
                  <c:v>2.10326712120255E-3</c:v>
                </c:pt>
                <c:pt idx="12">
                  <c:v>2.0209574240304799E-3</c:v>
                </c:pt>
                <c:pt idx="13">
                  <c:v>1.85581444823853E-3</c:v>
                </c:pt>
                <c:pt idx="14">
                  <c:v>1.5496266594941801E-3</c:v>
                </c:pt>
                <c:pt idx="15">
                  <c:v>2.31874989024904E-3</c:v>
                </c:pt>
                <c:pt idx="16">
                  <c:v>1.92409424758736E-3</c:v>
                </c:pt>
                <c:pt idx="17">
                  <c:v>1.73072361020271E-3</c:v>
                </c:pt>
                <c:pt idx="18">
                  <c:v>2.0867468603193401E-3</c:v>
                </c:pt>
                <c:pt idx="19">
                  <c:v>2.1891540476425102E-3</c:v>
                </c:pt>
                <c:pt idx="20">
                  <c:v>1.7557026412842499E-3</c:v>
                </c:pt>
                <c:pt idx="21">
                  <c:v>2.0787226230438902E-3</c:v>
                </c:pt>
                <c:pt idx="22">
                  <c:v>1.89819293287399E-3</c:v>
                </c:pt>
                <c:pt idx="23">
                  <c:v>2.04630755337437E-3</c:v>
                </c:pt>
                <c:pt idx="24">
                  <c:v>2.37200677868089E-3</c:v>
                </c:pt>
                <c:pt idx="25">
                  <c:v>1.8193640877432701E-3</c:v>
                </c:pt>
                <c:pt idx="26">
                  <c:v>2.1291765481218699E-3</c:v>
                </c:pt>
                <c:pt idx="27">
                  <c:v>2.5031566044052302E-3</c:v>
                </c:pt>
                <c:pt idx="28">
                  <c:v>1.9464880700004799E-3</c:v>
                </c:pt>
                <c:pt idx="29">
                  <c:v>3.2564092749218102E-3</c:v>
                </c:pt>
                <c:pt idx="30">
                  <c:v>1.82019118194395E-3</c:v>
                </c:pt>
                <c:pt idx="31">
                  <c:v>1.6855992740408699E-3</c:v>
                </c:pt>
                <c:pt idx="32">
                  <c:v>1.95926249442445E-3</c:v>
                </c:pt>
                <c:pt idx="33">
                  <c:v>2.1114080213230002E-3</c:v>
                </c:pt>
                <c:pt idx="34">
                  <c:v>1.87791994125594E-3</c:v>
                </c:pt>
                <c:pt idx="35">
                  <c:v>2.0233635051505202E-3</c:v>
                </c:pt>
                <c:pt idx="36">
                  <c:v>1.69976192263494E-3</c:v>
                </c:pt>
                <c:pt idx="37">
                  <c:v>2.17536731857525E-3</c:v>
                </c:pt>
                <c:pt idx="38">
                  <c:v>1.8204491645822001E-3</c:v>
                </c:pt>
                <c:pt idx="39">
                  <c:v>2.0052552044730202E-3</c:v>
                </c:pt>
                <c:pt idx="40">
                  <c:v>2.29693373937061E-3</c:v>
                </c:pt>
                <c:pt idx="41">
                  <c:v>2.4436132286667399E-3</c:v>
                </c:pt>
                <c:pt idx="42">
                  <c:v>1.9182871954934299E-3</c:v>
                </c:pt>
                <c:pt idx="43">
                  <c:v>2.3170871541145599E-3</c:v>
                </c:pt>
                <c:pt idx="44">
                  <c:v>2.01741881634064E-3</c:v>
                </c:pt>
                <c:pt idx="45">
                  <c:v>2.2004301460034899E-3</c:v>
                </c:pt>
                <c:pt idx="46">
                  <c:v>1.9462373923275001E-3</c:v>
                </c:pt>
                <c:pt idx="47">
                  <c:v>1.8140623794650999E-3</c:v>
                </c:pt>
                <c:pt idx="48">
                  <c:v>1.70931855197818E-3</c:v>
                </c:pt>
                <c:pt idx="49">
                  <c:v>1.8565236347155101E-3</c:v>
                </c:pt>
                <c:pt idx="50">
                  <c:v>2.0622446345082402E-3</c:v>
                </c:pt>
                <c:pt idx="51">
                  <c:v>2.2529275651392302E-3</c:v>
                </c:pt>
                <c:pt idx="52">
                  <c:v>2.1657094204379501E-3</c:v>
                </c:pt>
                <c:pt idx="53">
                  <c:v>2.10647189045278E-3</c:v>
                </c:pt>
                <c:pt idx="54">
                  <c:v>1.97617657599245E-3</c:v>
                </c:pt>
                <c:pt idx="55">
                  <c:v>2.3803157227388402E-3</c:v>
                </c:pt>
                <c:pt idx="56">
                  <c:v>2.2354518820120002E-3</c:v>
                </c:pt>
                <c:pt idx="57">
                  <c:v>2.3752916299755599E-3</c:v>
                </c:pt>
                <c:pt idx="58">
                  <c:v>2.41912041918035E-3</c:v>
                </c:pt>
                <c:pt idx="59">
                  <c:v>2.1816916540415899E-3</c:v>
                </c:pt>
                <c:pt idx="60">
                  <c:v>2.28658888552623E-3</c:v>
                </c:pt>
                <c:pt idx="61">
                  <c:v>1.9977447502967701E-3</c:v>
                </c:pt>
                <c:pt idx="62">
                  <c:v>1.9336444736422599E-3</c:v>
                </c:pt>
                <c:pt idx="63">
                  <c:v>1.9962993025356298E-3</c:v>
                </c:pt>
                <c:pt idx="64">
                  <c:v>1.7493308360986299E-3</c:v>
                </c:pt>
                <c:pt idx="65">
                  <c:v>1.8814345206182501E-3</c:v>
                </c:pt>
                <c:pt idx="66">
                  <c:v>1.95182871051884E-3</c:v>
                </c:pt>
                <c:pt idx="67">
                  <c:v>2.0499969439577298E-3</c:v>
                </c:pt>
                <c:pt idx="68">
                  <c:v>1.8546704118784501E-3</c:v>
                </c:pt>
                <c:pt idx="69">
                  <c:v>2.6073750363532098E-3</c:v>
                </c:pt>
                <c:pt idx="70">
                  <c:v>2.3707580169270901E-3</c:v>
                </c:pt>
                <c:pt idx="71">
                  <c:v>1.4411374772658699E-3</c:v>
                </c:pt>
                <c:pt idx="72">
                  <c:v>1.8247100282634901E-3</c:v>
                </c:pt>
                <c:pt idx="73">
                  <c:v>1.7148845655748401E-3</c:v>
                </c:pt>
                <c:pt idx="74">
                  <c:v>4.6029919903661501E-3</c:v>
                </c:pt>
                <c:pt idx="75">
                  <c:v>1.72678807455214E-3</c:v>
                </c:pt>
                <c:pt idx="76">
                  <c:v>1.46900580468861E-3</c:v>
                </c:pt>
                <c:pt idx="77">
                  <c:v>1.57530881402374E-3</c:v>
                </c:pt>
                <c:pt idx="78">
                  <c:v>1.44894686835085E-3</c:v>
                </c:pt>
                <c:pt idx="79">
                  <c:v>1.1475650120385799E-3</c:v>
                </c:pt>
                <c:pt idx="80">
                  <c:v>1.2438990289185799E-3</c:v>
                </c:pt>
                <c:pt idx="81">
                  <c:v>1.3995719526780201E-3</c:v>
                </c:pt>
                <c:pt idx="82">
                  <c:v>1.5071801062967499E-3</c:v>
                </c:pt>
                <c:pt idx="83">
                  <c:v>2.2590670694389199E-3</c:v>
                </c:pt>
                <c:pt idx="84">
                  <c:v>1.8645839365340601E-3</c:v>
                </c:pt>
                <c:pt idx="85">
                  <c:v>1.5168652380378499E-3</c:v>
                </c:pt>
                <c:pt idx="86">
                  <c:v>1.42088240729693E-3</c:v>
                </c:pt>
                <c:pt idx="87">
                  <c:v>1.2065942946558701E-3</c:v>
                </c:pt>
                <c:pt idx="88">
                  <c:v>1.33759623760861E-3</c:v>
                </c:pt>
                <c:pt idx="89">
                  <c:v>1.1389219714924299E-3</c:v>
                </c:pt>
                <c:pt idx="90">
                  <c:v>1.33298070429484E-3</c:v>
                </c:pt>
                <c:pt idx="91">
                  <c:v>1.29189802318988E-3</c:v>
                </c:pt>
                <c:pt idx="92">
                  <c:v>1.5324698586694401E-3</c:v>
                </c:pt>
                <c:pt idx="93">
                  <c:v>1.07598556413774E-3</c:v>
                </c:pt>
                <c:pt idx="94">
                  <c:v>1.2413574432354601E-3</c:v>
                </c:pt>
                <c:pt idx="95">
                  <c:v>1.20326163709869E-3</c:v>
                </c:pt>
                <c:pt idx="96">
                  <c:v>1.05516389152924E-3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F-4C1B-AC62-621D045A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scatterChart>
        <c:scatterStyle val="smoothMarker"/>
        <c:varyColors val="0"/>
        <c:ser>
          <c:idx val="1"/>
          <c:order val="1"/>
          <c:tx>
            <c:v>tau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storm5_results!$E$34:$E$130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storm5_results!$I$34:$I$130</c:f>
              <c:numCache>
                <c:formatCode>General</c:formatCode>
                <c:ptCount val="97"/>
                <c:pt idx="0">
                  <c:v>0.42386643899999998</c:v>
                </c:pt>
                <c:pt idx="1">
                  <c:v>0.81307424100000003</c:v>
                </c:pt>
                <c:pt idx="2">
                  <c:v>0.50323377899999999</c:v>
                </c:pt>
                <c:pt idx="3">
                  <c:v>0.69769667099999999</c:v>
                </c:pt>
                <c:pt idx="4">
                  <c:v>0.69769667099999999</c:v>
                </c:pt>
                <c:pt idx="5">
                  <c:v>0.66168135500000003</c:v>
                </c:pt>
                <c:pt idx="6">
                  <c:v>0.66168135500000003</c:v>
                </c:pt>
                <c:pt idx="7">
                  <c:v>0.59425534599999996</c:v>
                </c:pt>
                <c:pt idx="8">
                  <c:v>0.66168135500000003</c:v>
                </c:pt>
                <c:pt idx="9">
                  <c:v>0.50323377899999999</c:v>
                </c:pt>
                <c:pt idx="10">
                  <c:v>0.69769667099999999</c:v>
                </c:pt>
                <c:pt idx="11">
                  <c:v>0.66228851600000005</c:v>
                </c:pt>
                <c:pt idx="12">
                  <c:v>0.89859415399999998</c:v>
                </c:pt>
                <c:pt idx="13">
                  <c:v>0.66228851600000005</c:v>
                </c:pt>
                <c:pt idx="14">
                  <c:v>0.66228851600000005</c:v>
                </c:pt>
                <c:pt idx="15">
                  <c:v>0.66228851600000005</c:v>
                </c:pt>
                <c:pt idx="16">
                  <c:v>0.66228851600000005</c:v>
                </c:pt>
                <c:pt idx="17">
                  <c:v>0.59425534599999996</c:v>
                </c:pt>
                <c:pt idx="18">
                  <c:v>0.562700329</c:v>
                </c:pt>
                <c:pt idx="19">
                  <c:v>0.59425534599999996</c:v>
                </c:pt>
                <c:pt idx="20">
                  <c:v>0.59425534599999996</c:v>
                </c:pt>
                <c:pt idx="21">
                  <c:v>0.73497519099999997</c:v>
                </c:pt>
                <c:pt idx="22">
                  <c:v>0.50323377899999999</c:v>
                </c:pt>
                <c:pt idx="23">
                  <c:v>0.66228851600000005</c:v>
                </c:pt>
                <c:pt idx="24">
                  <c:v>0.66228851600000005</c:v>
                </c:pt>
                <c:pt idx="25">
                  <c:v>0.66228851600000005</c:v>
                </c:pt>
                <c:pt idx="26">
                  <c:v>0.77321039300000005</c:v>
                </c:pt>
                <c:pt idx="27">
                  <c:v>0.66228851600000005</c:v>
                </c:pt>
                <c:pt idx="28">
                  <c:v>0.59425534599999996</c:v>
                </c:pt>
                <c:pt idx="29">
                  <c:v>0.59425534599999996</c:v>
                </c:pt>
                <c:pt idx="30">
                  <c:v>0.59425534599999996</c:v>
                </c:pt>
                <c:pt idx="31">
                  <c:v>0.42386643899999998</c:v>
                </c:pt>
                <c:pt idx="32">
                  <c:v>0.50323377899999999</c:v>
                </c:pt>
                <c:pt idx="33">
                  <c:v>0.50323377899999999</c:v>
                </c:pt>
                <c:pt idx="34">
                  <c:v>0.59425534599999996</c:v>
                </c:pt>
                <c:pt idx="35">
                  <c:v>0.66168135500000003</c:v>
                </c:pt>
                <c:pt idx="36">
                  <c:v>0.81307424100000003</c:v>
                </c:pt>
                <c:pt idx="37">
                  <c:v>0.50323377899999999</c:v>
                </c:pt>
                <c:pt idx="38">
                  <c:v>0.59425534599999996</c:v>
                </c:pt>
                <c:pt idx="39">
                  <c:v>0.59425534599999996</c:v>
                </c:pt>
                <c:pt idx="40">
                  <c:v>0.69769667099999999</c:v>
                </c:pt>
                <c:pt idx="41">
                  <c:v>0.59425534599999996</c:v>
                </c:pt>
                <c:pt idx="42">
                  <c:v>0.59425534599999996</c:v>
                </c:pt>
                <c:pt idx="43">
                  <c:v>0.66228851600000005</c:v>
                </c:pt>
                <c:pt idx="44">
                  <c:v>0.59425534599999996</c:v>
                </c:pt>
                <c:pt idx="45">
                  <c:v>0.59425534599999996</c:v>
                </c:pt>
                <c:pt idx="46">
                  <c:v>0.42386643899999998</c:v>
                </c:pt>
                <c:pt idx="47">
                  <c:v>0.66228851600000005</c:v>
                </c:pt>
                <c:pt idx="48">
                  <c:v>0.53201108200000002</c:v>
                </c:pt>
                <c:pt idx="49">
                  <c:v>0.53201108200000002</c:v>
                </c:pt>
                <c:pt idx="50">
                  <c:v>0.59425534599999996</c:v>
                </c:pt>
                <c:pt idx="51">
                  <c:v>0.59425534599999996</c:v>
                </c:pt>
                <c:pt idx="52">
                  <c:v>0.66168135500000003</c:v>
                </c:pt>
                <c:pt idx="53">
                  <c:v>0.59425534599999996</c:v>
                </c:pt>
                <c:pt idx="54">
                  <c:v>0.42386643899999998</c:v>
                </c:pt>
                <c:pt idx="55">
                  <c:v>0.42386643899999998</c:v>
                </c:pt>
                <c:pt idx="56">
                  <c:v>0.50323377899999999</c:v>
                </c:pt>
                <c:pt idx="57">
                  <c:v>0.42386643899999998</c:v>
                </c:pt>
                <c:pt idx="58">
                  <c:v>0.59425534599999996</c:v>
                </c:pt>
                <c:pt idx="59">
                  <c:v>0.50323377899999999</c:v>
                </c:pt>
                <c:pt idx="60">
                  <c:v>0.59425534599999996</c:v>
                </c:pt>
                <c:pt idx="61">
                  <c:v>0.69769667099999999</c:v>
                </c:pt>
                <c:pt idx="62">
                  <c:v>0.50323377899999999</c:v>
                </c:pt>
                <c:pt idx="63">
                  <c:v>0.59425534599999996</c:v>
                </c:pt>
                <c:pt idx="64">
                  <c:v>0.59425534599999996</c:v>
                </c:pt>
                <c:pt idx="65">
                  <c:v>0.89783227600000004</c:v>
                </c:pt>
                <c:pt idx="66">
                  <c:v>0.35506608000000001</c:v>
                </c:pt>
                <c:pt idx="67">
                  <c:v>0.59425534599999996</c:v>
                </c:pt>
                <c:pt idx="68">
                  <c:v>0.50323377899999999</c:v>
                </c:pt>
                <c:pt idx="69">
                  <c:v>0.475692385</c:v>
                </c:pt>
                <c:pt idx="70">
                  <c:v>0.562700329</c:v>
                </c:pt>
                <c:pt idx="71">
                  <c:v>0.77321039300000005</c:v>
                </c:pt>
                <c:pt idx="72">
                  <c:v>0.59425534599999996</c:v>
                </c:pt>
                <c:pt idx="73">
                  <c:v>0.69769667099999999</c:v>
                </c:pt>
                <c:pt idx="74">
                  <c:v>0.59425534599999996</c:v>
                </c:pt>
                <c:pt idx="75">
                  <c:v>2.7664001109999998</c:v>
                </c:pt>
                <c:pt idx="76">
                  <c:v>2.6539428329999999</c:v>
                </c:pt>
                <c:pt idx="77">
                  <c:v>1.654461261</c:v>
                </c:pt>
                <c:pt idx="78">
                  <c:v>1.5125919880000001</c:v>
                </c:pt>
                <c:pt idx="79">
                  <c:v>1.318149035</c:v>
                </c:pt>
                <c:pt idx="80">
                  <c:v>1.9748874890000001</c:v>
                </c:pt>
                <c:pt idx="81">
                  <c:v>1.730820966</c:v>
                </c:pt>
                <c:pt idx="82">
                  <c:v>1.9734137430000001</c:v>
                </c:pt>
                <c:pt idx="83">
                  <c:v>2.44355038</c:v>
                </c:pt>
                <c:pt idx="84">
                  <c:v>2.44355038</c:v>
                </c:pt>
                <c:pt idx="85">
                  <c:v>1.9734137430000001</c:v>
                </c:pt>
                <c:pt idx="86">
                  <c:v>1.729502407</c:v>
                </c:pt>
                <c:pt idx="87">
                  <c:v>1.5821856839999999</c:v>
                </c:pt>
                <c:pt idx="88">
                  <c:v>2.0619739560000001</c:v>
                </c:pt>
                <c:pt idx="89">
                  <c:v>1.257509953</c:v>
                </c:pt>
                <c:pt idx="90">
                  <c:v>1.5821856839999999</c:v>
                </c:pt>
                <c:pt idx="91">
                  <c:v>1.257509953</c:v>
                </c:pt>
                <c:pt idx="92">
                  <c:v>1.257509953</c:v>
                </c:pt>
                <c:pt idx="93">
                  <c:v>1.091323134</c:v>
                </c:pt>
                <c:pt idx="94">
                  <c:v>1.200201638</c:v>
                </c:pt>
                <c:pt idx="95">
                  <c:v>1.091323134</c:v>
                </c:pt>
                <c:pt idx="96">
                  <c:v>0.85462156099999997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2F-43C6-8BF5-275591EBC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355216"/>
        <c:axId val="1009371056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valAx>
        <c:axId val="10093710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355216"/>
        <c:crosses val="max"/>
        <c:crossBetween val="midCat"/>
      </c:valAx>
      <c:valAx>
        <c:axId val="1009355216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00937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storm5_results!$E$34:$E$130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storm5_results!$G$34:$G$130</c:f>
              <c:numCache>
                <c:formatCode>General</c:formatCode>
                <c:ptCount val="97"/>
                <c:pt idx="0">
                  <c:v>1.14154374130289E-3</c:v>
                </c:pt>
                <c:pt idx="1">
                  <c:v>1.09586850362853E-3</c:v>
                </c:pt>
                <c:pt idx="2">
                  <c:v>1.07952535612088E-3</c:v>
                </c:pt>
                <c:pt idx="3">
                  <c:v>1.24761980563057E-3</c:v>
                </c:pt>
                <c:pt idx="4">
                  <c:v>1.2424609479337199E-3</c:v>
                </c:pt>
                <c:pt idx="5">
                  <c:v>1.06487776181313E-3</c:v>
                </c:pt>
                <c:pt idx="6">
                  <c:v>1.1224844897711199E-3</c:v>
                </c:pt>
                <c:pt idx="7">
                  <c:v>1.1161232447945799E-3</c:v>
                </c:pt>
                <c:pt idx="8">
                  <c:v>1.1787780003113099E-3</c:v>
                </c:pt>
                <c:pt idx="9">
                  <c:v>1.20040457516277E-3</c:v>
                </c:pt>
                <c:pt idx="10">
                  <c:v>1.1214213198954301E-3</c:v>
                </c:pt>
                <c:pt idx="11">
                  <c:v>1.06530324722033E-3</c:v>
                </c:pt>
                <c:pt idx="12">
                  <c:v>1.10680241692219E-3</c:v>
                </c:pt>
                <c:pt idx="13">
                  <c:v>1.0837587206127899E-3</c:v>
                </c:pt>
                <c:pt idx="14">
                  <c:v>1.1168064000685999E-3</c:v>
                </c:pt>
                <c:pt idx="15">
                  <c:v>1.1687652235128001E-3</c:v>
                </c:pt>
                <c:pt idx="16">
                  <c:v>1.0909407899483399E-3</c:v>
                </c:pt>
                <c:pt idx="17">
                  <c:v>1.0132595721997399E-3</c:v>
                </c:pt>
                <c:pt idx="18">
                  <c:v>1.2109822032014201E-3</c:v>
                </c:pt>
                <c:pt idx="19">
                  <c:v>1.1505614397614599E-3</c:v>
                </c:pt>
                <c:pt idx="20">
                  <c:v>1.1133382374814099E-3</c:v>
                </c:pt>
                <c:pt idx="21">
                  <c:v>1.1522261571329101E-3</c:v>
                </c:pt>
                <c:pt idx="22">
                  <c:v>1.13280284145265E-3</c:v>
                </c:pt>
                <c:pt idx="23">
                  <c:v>1.1229158342853699E-3</c:v>
                </c:pt>
                <c:pt idx="24">
                  <c:v>1.1993625212991901E-3</c:v>
                </c:pt>
                <c:pt idx="25">
                  <c:v>1.2025773584348599E-3</c:v>
                </c:pt>
                <c:pt idx="26">
                  <c:v>1.1016266688240301E-3</c:v>
                </c:pt>
                <c:pt idx="27">
                  <c:v>1.10930343852185E-3</c:v>
                </c:pt>
                <c:pt idx="28">
                  <c:v>1.1452734503438499E-3</c:v>
                </c:pt>
                <c:pt idx="29">
                  <c:v>1.1929331421469799E-3</c:v>
                </c:pt>
                <c:pt idx="30">
                  <c:v>1.1309397703761399E-3</c:v>
                </c:pt>
                <c:pt idx="31">
                  <c:v>1.0745724651266401E-3</c:v>
                </c:pt>
                <c:pt idx="32">
                  <c:v>1.1128034452481501E-3</c:v>
                </c:pt>
                <c:pt idx="33">
                  <c:v>1.08055621407114E-3</c:v>
                </c:pt>
                <c:pt idx="34">
                  <c:v>1.1218964158069601E-3</c:v>
                </c:pt>
                <c:pt idx="35">
                  <c:v>1.0438569477440899E-3</c:v>
                </c:pt>
                <c:pt idx="36">
                  <c:v>1.12929197024559E-3</c:v>
                </c:pt>
                <c:pt idx="37">
                  <c:v>1.1980052980366199E-3</c:v>
                </c:pt>
                <c:pt idx="38">
                  <c:v>1.11549829310828E-3</c:v>
                </c:pt>
                <c:pt idx="39">
                  <c:v>1.11661386995989E-3</c:v>
                </c:pt>
                <c:pt idx="40">
                  <c:v>1.1827693696454099E-3</c:v>
                </c:pt>
                <c:pt idx="41">
                  <c:v>1.18330913616622E-3</c:v>
                </c:pt>
                <c:pt idx="42">
                  <c:v>1.08856402258999E-3</c:v>
                </c:pt>
                <c:pt idx="43">
                  <c:v>1.17156207398326E-3</c:v>
                </c:pt>
                <c:pt idx="44">
                  <c:v>1.1146479063476301E-3</c:v>
                </c:pt>
                <c:pt idx="45">
                  <c:v>1.17899431995716E-3</c:v>
                </c:pt>
                <c:pt idx="46">
                  <c:v>1.13630817760245E-3</c:v>
                </c:pt>
                <c:pt idx="47">
                  <c:v>1.1580917651645101E-3</c:v>
                </c:pt>
                <c:pt idx="48">
                  <c:v>1.1248212864730101E-3</c:v>
                </c:pt>
                <c:pt idx="49">
                  <c:v>1.0911077919293099E-3</c:v>
                </c:pt>
                <c:pt idx="50">
                  <c:v>1.24349415197108E-3</c:v>
                </c:pt>
                <c:pt idx="51">
                  <c:v>1.23778407478219E-3</c:v>
                </c:pt>
                <c:pt idx="52">
                  <c:v>1.1230134186536601E-3</c:v>
                </c:pt>
                <c:pt idx="53">
                  <c:v>1.21136577063351E-3</c:v>
                </c:pt>
                <c:pt idx="54">
                  <c:v>1.1233256532245299E-3</c:v>
                </c:pt>
                <c:pt idx="55">
                  <c:v>1.1771008181121799E-3</c:v>
                </c:pt>
                <c:pt idx="56">
                  <c:v>1.21214002045146E-3</c:v>
                </c:pt>
                <c:pt idx="57">
                  <c:v>1.21785187407473E-3</c:v>
                </c:pt>
                <c:pt idx="58">
                  <c:v>1.21663580564694E-3</c:v>
                </c:pt>
                <c:pt idx="59">
                  <c:v>1.10187437635518E-3</c:v>
                </c:pt>
                <c:pt idx="60">
                  <c:v>1.1935980233115399E-3</c:v>
                </c:pt>
                <c:pt idx="61">
                  <c:v>1.17204452147928E-3</c:v>
                </c:pt>
                <c:pt idx="62">
                  <c:v>1.15339084665152E-3</c:v>
                </c:pt>
                <c:pt idx="63">
                  <c:v>1.14048225466997E-3</c:v>
                </c:pt>
                <c:pt idx="64">
                  <c:v>1.08747567557257E-3</c:v>
                </c:pt>
                <c:pt idx="65">
                  <c:v>1.1757766143072001E-3</c:v>
                </c:pt>
                <c:pt idx="66">
                  <c:v>1.14230077030452E-3</c:v>
                </c:pt>
                <c:pt idx="67">
                  <c:v>1.0847673097168001E-3</c:v>
                </c:pt>
                <c:pt idx="68">
                  <c:v>1.14125061297512E-3</c:v>
                </c:pt>
                <c:pt idx="69">
                  <c:v>1.1355880292046999E-3</c:v>
                </c:pt>
                <c:pt idx="70">
                  <c:v>1.1041907824143099E-3</c:v>
                </c:pt>
                <c:pt idx="71">
                  <c:v>1.01513548763834E-3</c:v>
                </c:pt>
                <c:pt idx="72">
                  <c:v>1.1140819633949401E-3</c:v>
                </c:pt>
                <c:pt idx="73">
                  <c:v>1.0019652782180799E-3</c:v>
                </c:pt>
                <c:pt idx="74">
                  <c:v>2.73050897095121E-3</c:v>
                </c:pt>
                <c:pt idx="75">
                  <c:v>1.24241403501751E-3</c:v>
                </c:pt>
                <c:pt idx="76">
                  <c:v>1.1063617020452101E-3</c:v>
                </c:pt>
                <c:pt idx="77">
                  <c:v>1.1019665147443999E-3</c:v>
                </c:pt>
                <c:pt idx="78">
                  <c:v>9.8260960804236598E-4</c:v>
                </c:pt>
                <c:pt idx="79">
                  <c:v>8.5739731337180504E-4</c:v>
                </c:pt>
                <c:pt idx="80">
                  <c:v>8.7270899795684697E-4</c:v>
                </c:pt>
                <c:pt idx="81">
                  <c:v>9.5701314440664598E-4</c:v>
                </c:pt>
                <c:pt idx="82">
                  <c:v>9.74026626991163E-4</c:v>
                </c:pt>
                <c:pt idx="83">
                  <c:v>1.1518090416943599E-3</c:v>
                </c:pt>
                <c:pt idx="84">
                  <c:v>1.0228405451145001E-3</c:v>
                </c:pt>
                <c:pt idx="85">
                  <c:v>9.8350649459038502E-4</c:v>
                </c:pt>
                <c:pt idx="86">
                  <c:v>9.1269449112243203E-4</c:v>
                </c:pt>
                <c:pt idx="87">
                  <c:v>8.7872424623412304E-4</c:v>
                </c:pt>
                <c:pt idx="88">
                  <c:v>8.4846435064538095E-4</c:v>
                </c:pt>
                <c:pt idx="89">
                  <c:v>7.8323999806277698E-4</c:v>
                </c:pt>
                <c:pt idx="90">
                  <c:v>7.7487305491069104E-4</c:v>
                </c:pt>
                <c:pt idx="91">
                  <c:v>7.4102873235177202E-4</c:v>
                </c:pt>
                <c:pt idx="92">
                  <c:v>7.3112577759465295E-4</c:v>
                </c:pt>
                <c:pt idx="93">
                  <c:v>7.2581950409447097E-4</c:v>
                </c:pt>
                <c:pt idx="94">
                  <c:v>7.0311567936696495E-4</c:v>
                </c:pt>
                <c:pt idx="95">
                  <c:v>7.42787325404539E-4</c:v>
                </c:pt>
                <c:pt idx="96">
                  <c:v>7.7613634617708501E-4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B-4261-ABE5-3FC78ACB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storm5_results!$E$34:$E$130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storm5_results!$H$34:$H$130</c:f>
              <c:numCache>
                <c:formatCode>General</c:formatCode>
                <c:ptCount val="97"/>
                <c:pt idx="0">
                  <c:v>1.0732507115162101E-3</c:v>
                </c:pt>
                <c:pt idx="1">
                  <c:v>1.04305735396907E-3</c:v>
                </c:pt>
                <c:pt idx="2">
                  <c:v>9.8814766226245601E-4</c:v>
                </c:pt>
                <c:pt idx="3">
                  <c:v>1.21596292086809E-3</c:v>
                </c:pt>
                <c:pt idx="4">
                  <c:v>1.17612128249253E-3</c:v>
                </c:pt>
                <c:pt idx="5">
                  <c:v>1.04553721140348E-3</c:v>
                </c:pt>
                <c:pt idx="6">
                  <c:v>1.0786838465025399E-3</c:v>
                </c:pt>
                <c:pt idx="7">
                  <c:v>1.0652787020601899E-3</c:v>
                </c:pt>
                <c:pt idx="8">
                  <c:v>1.18141063119809E-3</c:v>
                </c:pt>
                <c:pt idx="9">
                  <c:v>1.1647006151358299E-3</c:v>
                </c:pt>
                <c:pt idx="10">
                  <c:v>1.10002704114557E-3</c:v>
                </c:pt>
                <c:pt idx="11">
                  <c:v>1.04108852697433E-3</c:v>
                </c:pt>
                <c:pt idx="12">
                  <c:v>1.03236372655742E-3</c:v>
                </c:pt>
                <c:pt idx="13">
                  <c:v>1.0526369961422E-3</c:v>
                </c:pt>
                <c:pt idx="14">
                  <c:v>1.1392228203862E-3</c:v>
                </c:pt>
                <c:pt idx="15">
                  <c:v>1.13868708303733E-3</c:v>
                </c:pt>
                <c:pt idx="16">
                  <c:v>1.00724946609621E-3</c:v>
                </c:pt>
                <c:pt idx="17">
                  <c:v>9.3824134611683997E-4</c:v>
                </c:pt>
                <c:pt idx="18">
                  <c:v>1.1225768959836099E-3</c:v>
                </c:pt>
                <c:pt idx="19">
                  <c:v>1.09294980396938E-3</c:v>
                </c:pt>
                <c:pt idx="20">
                  <c:v>1.0644600132468499E-3</c:v>
                </c:pt>
                <c:pt idx="21">
                  <c:v>1.0854279166590099E-3</c:v>
                </c:pt>
                <c:pt idx="22">
                  <c:v>1.1090750726071099E-3</c:v>
                </c:pt>
                <c:pt idx="23">
                  <c:v>1.0764657419191101E-3</c:v>
                </c:pt>
                <c:pt idx="24">
                  <c:v>1.1453881488593201E-3</c:v>
                </c:pt>
                <c:pt idx="25">
                  <c:v>1.1891310491245299E-3</c:v>
                </c:pt>
                <c:pt idx="26">
                  <c:v>1.0381763445053999E-3</c:v>
                </c:pt>
                <c:pt idx="27">
                  <c:v>1.0348735638594599E-3</c:v>
                </c:pt>
                <c:pt idx="28">
                  <c:v>1.0947521962609099E-3</c:v>
                </c:pt>
                <c:pt idx="29">
                  <c:v>1.12721495065752E-3</c:v>
                </c:pt>
                <c:pt idx="30">
                  <c:v>1.09298588220042E-3</c:v>
                </c:pt>
                <c:pt idx="31">
                  <c:v>1.02686364216845E-3</c:v>
                </c:pt>
                <c:pt idx="32">
                  <c:v>1.0825166271248099E-3</c:v>
                </c:pt>
                <c:pt idx="33">
                  <c:v>1.05782433240335E-3</c:v>
                </c:pt>
                <c:pt idx="34">
                  <c:v>1.08784707754065E-3</c:v>
                </c:pt>
                <c:pt idx="35">
                  <c:v>9.7421402275193905E-4</c:v>
                </c:pt>
                <c:pt idx="36">
                  <c:v>1.10947259273363E-3</c:v>
                </c:pt>
                <c:pt idx="37">
                  <c:v>1.12862551209207E-3</c:v>
                </c:pt>
                <c:pt idx="38">
                  <c:v>1.1023867099411899E-3</c:v>
                </c:pt>
                <c:pt idx="39">
                  <c:v>1.04549266791219E-3</c:v>
                </c:pt>
                <c:pt idx="40">
                  <c:v>1.11441889460634E-3</c:v>
                </c:pt>
                <c:pt idx="41">
                  <c:v>1.1019906783414999E-3</c:v>
                </c:pt>
                <c:pt idx="42">
                  <c:v>1.0809389105095901E-3</c:v>
                </c:pt>
                <c:pt idx="43">
                  <c:v>1.1074886031681699E-3</c:v>
                </c:pt>
                <c:pt idx="44">
                  <c:v>1.0700531089518799E-3</c:v>
                </c:pt>
                <c:pt idx="45">
                  <c:v>1.18079079716455E-3</c:v>
                </c:pt>
                <c:pt idx="46">
                  <c:v>1.11297061245823E-3</c:v>
                </c:pt>
                <c:pt idx="47">
                  <c:v>1.10696254788641E-3</c:v>
                </c:pt>
                <c:pt idx="48">
                  <c:v>1.08176207773529E-3</c:v>
                </c:pt>
                <c:pt idx="49">
                  <c:v>1.0351802547885799E-3</c:v>
                </c:pt>
                <c:pt idx="50">
                  <c:v>1.2664207468393101E-3</c:v>
                </c:pt>
                <c:pt idx="51">
                  <c:v>1.1425994460963101E-3</c:v>
                </c:pt>
                <c:pt idx="52">
                  <c:v>1.0832432252128299E-3</c:v>
                </c:pt>
                <c:pt idx="53">
                  <c:v>1.15192220620278E-3</c:v>
                </c:pt>
                <c:pt idx="54">
                  <c:v>1.10755574144796E-3</c:v>
                </c:pt>
                <c:pt idx="55">
                  <c:v>1.0953714681651201E-3</c:v>
                </c:pt>
                <c:pt idx="56">
                  <c:v>1.15926539744478E-3</c:v>
                </c:pt>
                <c:pt idx="57">
                  <c:v>1.1677191335599899E-3</c:v>
                </c:pt>
                <c:pt idx="58">
                  <c:v>1.19738163055804E-3</c:v>
                </c:pt>
                <c:pt idx="59">
                  <c:v>1.0084467818561201E-3</c:v>
                </c:pt>
                <c:pt idx="60">
                  <c:v>1.1019638617812599E-3</c:v>
                </c:pt>
                <c:pt idx="61">
                  <c:v>1.1255933381812101E-3</c:v>
                </c:pt>
                <c:pt idx="62">
                  <c:v>1.11258080534364E-3</c:v>
                </c:pt>
                <c:pt idx="63">
                  <c:v>1.0925615184794199E-3</c:v>
                </c:pt>
                <c:pt idx="64">
                  <c:v>1.0679925919543001E-3</c:v>
                </c:pt>
                <c:pt idx="65">
                  <c:v>1.1293664989858101E-3</c:v>
                </c:pt>
                <c:pt idx="66">
                  <c:v>1.10415507188081E-3</c:v>
                </c:pt>
                <c:pt idx="67">
                  <c:v>1.0093121025389899E-3</c:v>
                </c:pt>
                <c:pt idx="68">
                  <c:v>1.10911074919768E-3</c:v>
                </c:pt>
                <c:pt idx="69">
                  <c:v>1.0711214978104699E-3</c:v>
                </c:pt>
                <c:pt idx="70">
                  <c:v>1.0331384684491699E-3</c:v>
                </c:pt>
                <c:pt idx="71">
                  <c:v>1.0186379981249999E-3</c:v>
                </c:pt>
                <c:pt idx="72">
                  <c:v>1.12717129561812E-3</c:v>
                </c:pt>
                <c:pt idx="73">
                  <c:v>9.4028120498420198E-4</c:v>
                </c:pt>
                <c:pt idx="74">
                  <c:v>2.6170529085690702E-3</c:v>
                </c:pt>
                <c:pt idx="75">
                  <c:v>1.2438376092304901E-3</c:v>
                </c:pt>
                <c:pt idx="76">
                  <c:v>1.06538140975505E-3</c:v>
                </c:pt>
                <c:pt idx="77">
                  <c:v>1.0827807006492799E-3</c:v>
                </c:pt>
                <c:pt idx="78">
                  <c:v>9.6176533659687196E-4</c:v>
                </c:pt>
                <c:pt idx="79">
                  <c:v>8.5331791180451495E-4</c:v>
                </c:pt>
                <c:pt idx="80">
                  <c:v>8.5250972010357604E-4</c:v>
                </c:pt>
                <c:pt idx="81">
                  <c:v>9.4706051398310998E-4</c:v>
                </c:pt>
                <c:pt idx="82">
                  <c:v>9.4723940847740598E-4</c:v>
                </c:pt>
                <c:pt idx="83">
                  <c:v>1.09547220007126E-3</c:v>
                </c:pt>
                <c:pt idx="84">
                  <c:v>9.68628450693129E-4</c:v>
                </c:pt>
                <c:pt idx="85">
                  <c:v>9.4738220026361405E-4</c:v>
                </c:pt>
                <c:pt idx="86">
                  <c:v>8.6454611796103699E-4</c:v>
                </c:pt>
                <c:pt idx="87">
                  <c:v>8.8458543240684602E-4</c:v>
                </c:pt>
                <c:pt idx="88">
                  <c:v>8.25258849108282E-4</c:v>
                </c:pt>
                <c:pt idx="89">
                  <c:v>7.6447950978637195E-4</c:v>
                </c:pt>
                <c:pt idx="90">
                  <c:v>7.5325504337045901E-4</c:v>
                </c:pt>
                <c:pt idx="91">
                  <c:v>7.2032218670129398E-4</c:v>
                </c:pt>
                <c:pt idx="92">
                  <c:v>6.9919798900354001E-4</c:v>
                </c:pt>
                <c:pt idx="93">
                  <c:v>7.1844373405147599E-4</c:v>
                </c:pt>
                <c:pt idx="94">
                  <c:v>6.8292440811814899E-4</c:v>
                </c:pt>
                <c:pt idx="95">
                  <c:v>7.1832253138726001E-4</c:v>
                </c:pt>
                <c:pt idx="96">
                  <c:v>7.4544837323423097E-4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43DB-B6A9-92E17BE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32</xdr:row>
      <xdr:rowOff>133350</xdr:rowOff>
    </xdr:from>
    <xdr:to>
      <xdr:col>19</xdr:col>
      <xdr:colOff>523875</xdr:colOff>
      <xdr:row>43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62097-39C7-40AC-A00F-1BAF6E59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476250</xdr:colOff>
      <xdr:row>44</xdr:row>
      <xdr:rowOff>66675</xdr:rowOff>
    </xdr:from>
    <xdr:to>
      <xdr:col>20</xdr:col>
      <xdr:colOff>0</xdr:colOff>
      <xdr:row>55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9BD42-AD9F-437A-A284-2F0E7206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438150</xdr:colOff>
      <xdr:row>55</xdr:row>
      <xdr:rowOff>142875</xdr:rowOff>
    </xdr:from>
    <xdr:to>
      <xdr:col>19</xdr:col>
      <xdr:colOff>571500</xdr:colOff>
      <xdr:row>66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88C8C-9E89-40D1-9A33-E71CD277C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5E6-1EB2-4729-9DB9-6E203F4C8132}">
  <dimension ref="A1:CT130"/>
  <sheetViews>
    <sheetView tabSelected="1" topLeftCell="P17" workbookViewId="0">
      <selection activeCell="AE29" sqref="AE29"/>
    </sheetView>
  </sheetViews>
  <sheetFormatPr defaultRowHeight="15" x14ac:dyDescent="0.25"/>
  <cols>
    <col min="3" max="3" width="11.42578125" customWidth="1"/>
    <col min="5" max="5" width="15.85546875" customWidth="1"/>
    <col min="76" max="76" width="19.7109375" customWidth="1"/>
  </cols>
  <sheetData>
    <row r="1" spans="1:98" x14ac:dyDescent="0.25">
      <c r="B1" s="1">
        <v>45151</v>
      </c>
      <c r="C1" s="1">
        <v>45151.010416666664</v>
      </c>
      <c r="D1" s="1">
        <v>45151.020833333336</v>
      </c>
      <c r="E1" s="1">
        <v>45151.03125</v>
      </c>
      <c r="F1" s="1">
        <v>45151.041666666664</v>
      </c>
      <c r="G1" s="1">
        <v>45151.052083333336</v>
      </c>
      <c r="H1" s="1">
        <v>45151.0625</v>
      </c>
      <c r="I1" s="1">
        <v>45151.072916666664</v>
      </c>
      <c r="J1" s="1">
        <v>45151.083333333336</v>
      </c>
      <c r="K1" s="1">
        <v>45151.09375</v>
      </c>
      <c r="L1" s="1">
        <v>45151.104166666664</v>
      </c>
      <c r="M1" s="1">
        <v>45151.114583333336</v>
      </c>
      <c r="N1" s="1">
        <v>45151.125</v>
      </c>
      <c r="O1" s="1">
        <v>45151.135416666664</v>
      </c>
      <c r="P1" s="1">
        <v>45151.145833333336</v>
      </c>
      <c r="Q1" s="1">
        <v>45151.15625</v>
      </c>
      <c r="R1" s="1">
        <v>45151.166666666664</v>
      </c>
      <c r="S1" s="1">
        <v>45151.177083333336</v>
      </c>
      <c r="T1" s="1">
        <v>45151.1875</v>
      </c>
      <c r="U1" s="1">
        <v>45151.197916666664</v>
      </c>
      <c r="V1" s="1">
        <v>45151.208333333336</v>
      </c>
      <c r="W1" s="1">
        <v>45151.21875</v>
      </c>
      <c r="X1" s="1">
        <v>45151.229166666664</v>
      </c>
      <c r="Y1" s="1">
        <v>45151.239583333336</v>
      </c>
      <c r="Z1" s="1">
        <v>45151.25</v>
      </c>
      <c r="AA1" s="1">
        <v>45151.260416666664</v>
      </c>
      <c r="AB1" s="1">
        <v>45151.270833333336</v>
      </c>
      <c r="AC1" s="1">
        <v>45151.28125</v>
      </c>
      <c r="AD1" s="1">
        <v>45151.291666666664</v>
      </c>
      <c r="AE1" s="1">
        <v>45151.302083333336</v>
      </c>
      <c r="AF1" s="1">
        <v>45151.3125</v>
      </c>
      <c r="AG1" s="1">
        <v>45151.322916666664</v>
      </c>
      <c r="AH1" s="1">
        <v>45151.333333333336</v>
      </c>
      <c r="AI1" s="1">
        <v>45151.34375</v>
      </c>
      <c r="AJ1" s="1">
        <v>45151.354166666664</v>
      </c>
      <c r="AK1" s="1">
        <v>45151.364583333336</v>
      </c>
      <c r="AL1" s="1">
        <v>45151.375</v>
      </c>
      <c r="AM1" s="1">
        <v>45151.385416666664</v>
      </c>
      <c r="AN1" s="1">
        <v>45151.395833333336</v>
      </c>
      <c r="AO1" s="1">
        <v>45151.40625</v>
      </c>
      <c r="AP1" s="1">
        <v>45151.416666666664</v>
      </c>
      <c r="AQ1" s="1">
        <v>45151.427083333336</v>
      </c>
      <c r="AR1" s="1">
        <v>45151.4375</v>
      </c>
      <c r="AS1" s="1">
        <v>45151.447916666664</v>
      </c>
      <c r="AT1" s="1">
        <v>45151.458333333336</v>
      </c>
      <c r="AU1" s="1">
        <v>45151.46875</v>
      </c>
      <c r="AV1" s="1">
        <v>45151.479166666664</v>
      </c>
      <c r="AW1" s="1">
        <v>45151.489583333336</v>
      </c>
      <c r="AX1" s="1">
        <v>45151.5</v>
      </c>
      <c r="AY1" s="1">
        <v>45151.510416666664</v>
      </c>
      <c r="AZ1" s="1">
        <v>45151.520833333336</v>
      </c>
      <c r="BA1" s="1">
        <v>45151.53125</v>
      </c>
      <c r="BB1" s="1">
        <v>45151.541666666664</v>
      </c>
      <c r="BC1" s="1">
        <v>45151.552083333336</v>
      </c>
      <c r="BD1" s="1">
        <v>45151.5625</v>
      </c>
      <c r="BE1" s="1">
        <v>45151.572916666664</v>
      </c>
      <c r="BF1" s="1">
        <v>45151.583333333336</v>
      </c>
      <c r="BG1" s="1">
        <v>45151.59375</v>
      </c>
      <c r="BH1" s="1">
        <v>45151.604166666664</v>
      </c>
      <c r="BI1" s="1">
        <v>45151.614583333336</v>
      </c>
      <c r="BJ1" s="1">
        <v>45151.625</v>
      </c>
      <c r="BK1" s="1">
        <v>45151.635416666664</v>
      </c>
      <c r="BL1" s="1">
        <v>45151.645833333336</v>
      </c>
      <c r="BM1" s="1">
        <v>45151.65625</v>
      </c>
      <c r="BN1" s="1">
        <v>45151.666666666664</v>
      </c>
      <c r="BO1" s="1">
        <v>45151.677083333336</v>
      </c>
      <c r="BP1" s="1">
        <v>45151.6875</v>
      </c>
      <c r="BQ1" s="1">
        <v>45151.697916666664</v>
      </c>
      <c r="BR1" s="1">
        <v>45151.708333333336</v>
      </c>
      <c r="BS1" s="1">
        <v>45151.71875</v>
      </c>
      <c r="BT1" s="1">
        <v>45151.729166666664</v>
      </c>
      <c r="BU1" s="1">
        <v>45151.739583333336</v>
      </c>
      <c r="BV1" s="1">
        <v>45151.75</v>
      </c>
      <c r="BW1" s="1">
        <v>45151.760416666664</v>
      </c>
      <c r="BX1" s="5">
        <v>45151.770833333336</v>
      </c>
      <c r="BY1" s="1">
        <v>45151.78125</v>
      </c>
      <c r="BZ1" s="1">
        <v>45151.791666666664</v>
      </c>
      <c r="CA1" s="1">
        <v>45151.802083333336</v>
      </c>
      <c r="CB1" s="1">
        <v>45151.8125</v>
      </c>
      <c r="CC1" s="1">
        <v>45151.822916666664</v>
      </c>
      <c r="CD1" s="1">
        <v>45151.833333333336</v>
      </c>
      <c r="CE1" s="1">
        <v>45151.84375</v>
      </c>
      <c r="CF1" s="1">
        <v>45151.854166666664</v>
      </c>
      <c r="CG1" s="1">
        <v>45151.864583333336</v>
      </c>
      <c r="CH1" s="1">
        <v>45151.875</v>
      </c>
      <c r="CI1" s="1">
        <v>45151.885416666664</v>
      </c>
      <c r="CJ1" s="1">
        <v>45151.895833333336</v>
      </c>
      <c r="CK1" s="1">
        <v>45151.90625</v>
      </c>
      <c r="CL1" s="1">
        <v>45151.916666666664</v>
      </c>
      <c r="CM1" s="1">
        <v>45151.927083333336</v>
      </c>
      <c r="CN1" s="1">
        <v>45151.9375</v>
      </c>
      <c r="CO1" s="1">
        <v>45151.947916666664</v>
      </c>
      <c r="CP1" s="1">
        <v>45151.958333333336</v>
      </c>
      <c r="CQ1" s="1">
        <v>45151.96875</v>
      </c>
      <c r="CR1" s="1">
        <v>45151.979166666664</v>
      </c>
      <c r="CS1" s="1">
        <v>45151.989583333336</v>
      </c>
      <c r="CT1" s="1">
        <v>45152</v>
      </c>
    </row>
    <row r="2" spans="1:98" x14ac:dyDescent="0.25">
      <c r="A2" t="s">
        <v>0</v>
      </c>
      <c r="B2">
        <v>2.2705388408229901E-3</v>
      </c>
      <c r="C2">
        <v>1.6190832514741799E-3</v>
      </c>
      <c r="D2">
        <v>2.42508861274202E-3</v>
      </c>
      <c r="E2">
        <v>2.57506495505007E-3</v>
      </c>
      <c r="F2">
        <v>2.3625717400697602E-3</v>
      </c>
      <c r="G2">
        <v>1.6775950773912E-3</v>
      </c>
      <c r="H2">
        <v>1.8095643940437599E-3</v>
      </c>
      <c r="I2">
        <v>1.85772186404969E-3</v>
      </c>
      <c r="J2">
        <v>1.8535815217443699E-3</v>
      </c>
      <c r="K2">
        <v>2.0832546679619901E-3</v>
      </c>
      <c r="L2">
        <v>1.8339290851332899E-3</v>
      </c>
      <c r="M2">
        <v>2.10326712120255E-3</v>
      </c>
      <c r="N2">
        <v>2.0209574240304799E-3</v>
      </c>
      <c r="O2">
        <v>1.85581444823853E-3</v>
      </c>
      <c r="P2">
        <v>1.5496266594941801E-3</v>
      </c>
      <c r="Q2">
        <v>2.31874989024904E-3</v>
      </c>
      <c r="R2">
        <v>1.92409424758736E-3</v>
      </c>
      <c r="S2">
        <v>1.73072361020271E-3</v>
      </c>
      <c r="T2">
        <v>2.0867468603193401E-3</v>
      </c>
      <c r="U2">
        <v>2.1891540476425102E-3</v>
      </c>
      <c r="V2">
        <v>1.7557026412842499E-3</v>
      </c>
      <c r="W2">
        <v>2.0787226230438902E-3</v>
      </c>
      <c r="X2">
        <v>1.89819293287399E-3</v>
      </c>
      <c r="Y2">
        <v>2.04630755337437E-3</v>
      </c>
      <c r="Z2">
        <v>2.37200677868089E-3</v>
      </c>
      <c r="AA2">
        <v>1.8193640877432701E-3</v>
      </c>
      <c r="AB2">
        <v>2.1291765481218699E-3</v>
      </c>
      <c r="AC2">
        <v>2.5031566044052302E-3</v>
      </c>
      <c r="AD2">
        <v>1.9464880700004799E-3</v>
      </c>
      <c r="AE2">
        <v>3.2564092749218102E-3</v>
      </c>
      <c r="AF2">
        <v>1.82019118194395E-3</v>
      </c>
      <c r="AG2">
        <v>1.6855992740408699E-3</v>
      </c>
      <c r="AH2">
        <v>1.95926249442445E-3</v>
      </c>
      <c r="AI2">
        <v>2.1114080213230002E-3</v>
      </c>
      <c r="AJ2">
        <v>1.87791994125594E-3</v>
      </c>
      <c r="AK2">
        <v>2.0233635051505202E-3</v>
      </c>
      <c r="AL2">
        <v>1.69976192263494E-3</v>
      </c>
      <c r="AM2">
        <v>2.17536731857525E-3</v>
      </c>
      <c r="AN2">
        <v>1.8204491645822001E-3</v>
      </c>
      <c r="AO2">
        <v>2.0052552044730202E-3</v>
      </c>
      <c r="AP2">
        <v>2.29693373937061E-3</v>
      </c>
      <c r="AQ2">
        <v>2.4436132286667399E-3</v>
      </c>
      <c r="AR2">
        <v>1.9182871954934299E-3</v>
      </c>
      <c r="AS2">
        <v>2.3170871541145599E-3</v>
      </c>
      <c r="AT2">
        <v>2.01741881634064E-3</v>
      </c>
      <c r="AU2">
        <v>2.2004301460034899E-3</v>
      </c>
      <c r="AV2">
        <v>1.9462373923275001E-3</v>
      </c>
      <c r="AW2">
        <v>1.8140623794650999E-3</v>
      </c>
      <c r="AX2">
        <v>1.70931855197818E-3</v>
      </c>
      <c r="AY2">
        <v>1.8565236347155101E-3</v>
      </c>
      <c r="AZ2">
        <v>2.0622446345082402E-3</v>
      </c>
      <c r="BA2">
        <v>2.2529275651392302E-3</v>
      </c>
      <c r="BB2">
        <v>2.1657094204379501E-3</v>
      </c>
      <c r="BC2">
        <v>2.10647189045278E-3</v>
      </c>
      <c r="BD2">
        <v>1.97617657599245E-3</v>
      </c>
      <c r="BE2">
        <v>2.3803157227388402E-3</v>
      </c>
      <c r="BF2">
        <v>2.2354518820120002E-3</v>
      </c>
      <c r="BG2">
        <v>2.3752916299755599E-3</v>
      </c>
      <c r="BH2">
        <v>2.41912041918035E-3</v>
      </c>
      <c r="BI2">
        <v>2.1816916540415899E-3</v>
      </c>
      <c r="BJ2">
        <v>2.28658888552623E-3</v>
      </c>
      <c r="BK2">
        <v>1.9977447502967701E-3</v>
      </c>
      <c r="BL2">
        <v>1.9336444736422599E-3</v>
      </c>
      <c r="BM2">
        <v>1.9962993025356298E-3</v>
      </c>
      <c r="BN2">
        <v>1.7493308360986299E-3</v>
      </c>
      <c r="BO2">
        <v>1.8814345206182501E-3</v>
      </c>
      <c r="BP2">
        <v>1.95182871051884E-3</v>
      </c>
      <c r="BQ2">
        <v>2.0499969439577298E-3</v>
      </c>
      <c r="BR2">
        <v>1.8546704118784501E-3</v>
      </c>
      <c r="BS2">
        <v>2.6073750363532098E-3</v>
      </c>
      <c r="BT2">
        <v>2.3707580169270901E-3</v>
      </c>
      <c r="BU2">
        <v>1.4411374772658699E-3</v>
      </c>
      <c r="BV2">
        <v>1.8247100282634901E-3</v>
      </c>
      <c r="BW2">
        <v>1.7148845655748401E-3</v>
      </c>
      <c r="BX2" s="6">
        <v>4.6029919903661501E-3</v>
      </c>
      <c r="BY2">
        <v>1.72678807455214E-3</v>
      </c>
      <c r="BZ2">
        <v>1.46900580468861E-3</v>
      </c>
      <c r="CA2">
        <v>1.57530881402374E-3</v>
      </c>
      <c r="CB2">
        <v>1.44894686835085E-3</v>
      </c>
      <c r="CC2">
        <v>1.1475650120385799E-3</v>
      </c>
      <c r="CD2">
        <v>1.2438990289185799E-3</v>
      </c>
      <c r="CE2">
        <v>1.3995719526780201E-3</v>
      </c>
      <c r="CF2">
        <v>1.5071801062967499E-3</v>
      </c>
      <c r="CG2">
        <v>2.2590670694389199E-3</v>
      </c>
      <c r="CH2">
        <v>1.8645839365340601E-3</v>
      </c>
      <c r="CI2">
        <v>1.5168652380378499E-3</v>
      </c>
      <c r="CJ2">
        <v>1.42088240729693E-3</v>
      </c>
      <c r="CK2">
        <v>1.2065942946558701E-3</v>
      </c>
      <c r="CL2">
        <v>1.33759623760861E-3</v>
      </c>
      <c r="CM2">
        <v>1.1389219714924299E-3</v>
      </c>
      <c r="CN2">
        <v>1.33298070429484E-3</v>
      </c>
      <c r="CO2">
        <v>1.29189802318988E-3</v>
      </c>
      <c r="CP2">
        <v>1.5324698586694401E-3</v>
      </c>
      <c r="CQ2">
        <v>1.07598556413774E-3</v>
      </c>
      <c r="CR2">
        <v>1.2413574432354601E-3</v>
      </c>
      <c r="CS2">
        <v>1.20326163709869E-3</v>
      </c>
      <c r="CT2">
        <v>1.05516389152924E-3</v>
      </c>
    </row>
    <row r="3" spans="1:98" x14ac:dyDescent="0.25">
      <c r="A3" t="s">
        <v>1</v>
      </c>
      <c r="B3">
        <v>1.14154374130289E-3</v>
      </c>
      <c r="C3">
        <v>1.09586850362853E-3</v>
      </c>
      <c r="D3">
        <v>1.07952535612088E-3</v>
      </c>
      <c r="E3">
        <v>1.24761980563057E-3</v>
      </c>
      <c r="F3">
        <v>1.2424609479337199E-3</v>
      </c>
      <c r="G3">
        <v>1.06487776181313E-3</v>
      </c>
      <c r="H3">
        <v>1.1224844897711199E-3</v>
      </c>
      <c r="I3">
        <v>1.1161232447945799E-3</v>
      </c>
      <c r="J3">
        <v>1.1787780003113099E-3</v>
      </c>
      <c r="K3">
        <v>1.20040457516277E-3</v>
      </c>
      <c r="L3">
        <v>1.1214213198954301E-3</v>
      </c>
      <c r="M3">
        <v>1.06530324722033E-3</v>
      </c>
      <c r="N3">
        <v>1.10680241692219E-3</v>
      </c>
      <c r="O3">
        <v>1.0837587206127899E-3</v>
      </c>
      <c r="P3">
        <v>1.1168064000685999E-3</v>
      </c>
      <c r="Q3">
        <v>1.1687652235128001E-3</v>
      </c>
      <c r="R3">
        <v>1.0909407899483399E-3</v>
      </c>
      <c r="S3">
        <v>1.0132595721997399E-3</v>
      </c>
      <c r="T3">
        <v>1.2109822032014201E-3</v>
      </c>
      <c r="U3">
        <v>1.1505614397614599E-3</v>
      </c>
      <c r="V3">
        <v>1.1133382374814099E-3</v>
      </c>
      <c r="W3">
        <v>1.1522261571329101E-3</v>
      </c>
      <c r="X3">
        <v>1.13280284145265E-3</v>
      </c>
      <c r="Y3">
        <v>1.1229158342853699E-3</v>
      </c>
      <c r="Z3">
        <v>1.1993625212991901E-3</v>
      </c>
      <c r="AA3">
        <v>1.2025773584348599E-3</v>
      </c>
      <c r="AB3">
        <v>1.1016266688240301E-3</v>
      </c>
      <c r="AC3">
        <v>1.10930343852185E-3</v>
      </c>
      <c r="AD3">
        <v>1.1452734503438499E-3</v>
      </c>
      <c r="AE3">
        <v>1.1929331421469799E-3</v>
      </c>
      <c r="AF3">
        <v>1.1309397703761399E-3</v>
      </c>
      <c r="AG3">
        <v>1.0745724651266401E-3</v>
      </c>
      <c r="AH3">
        <v>1.1128034452481501E-3</v>
      </c>
      <c r="AI3">
        <v>1.08055621407114E-3</v>
      </c>
      <c r="AJ3">
        <v>1.1218964158069601E-3</v>
      </c>
      <c r="AK3">
        <v>1.0438569477440899E-3</v>
      </c>
      <c r="AL3">
        <v>1.12929197024559E-3</v>
      </c>
      <c r="AM3">
        <v>1.1980052980366199E-3</v>
      </c>
      <c r="AN3">
        <v>1.11549829310828E-3</v>
      </c>
      <c r="AO3">
        <v>1.11661386995989E-3</v>
      </c>
      <c r="AP3">
        <v>1.1827693696454099E-3</v>
      </c>
      <c r="AQ3">
        <v>1.18330913616622E-3</v>
      </c>
      <c r="AR3">
        <v>1.08856402258999E-3</v>
      </c>
      <c r="AS3">
        <v>1.17156207398326E-3</v>
      </c>
      <c r="AT3">
        <v>1.1146479063476301E-3</v>
      </c>
      <c r="AU3">
        <v>1.17899431995716E-3</v>
      </c>
      <c r="AV3">
        <v>1.13630817760245E-3</v>
      </c>
      <c r="AW3">
        <v>1.1580917651645101E-3</v>
      </c>
      <c r="AX3">
        <v>1.1248212864730101E-3</v>
      </c>
      <c r="AY3">
        <v>1.0911077919293099E-3</v>
      </c>
      <c r="AZ3">
        <v>1.24349415197108E-3</v>
      </c>
      <c r="BA3">
        <v>1.23778407478219E-3</v>
      </c>
      <c r="BB3">
        <v>1.1230134186536601E-3</v>
      </c>
      <c r="BC3">
        <v>1.21136577063351E-3</v>
      </c>
      <c r="BD3">
        <v>1.1233256532245299E-3</v>
      </c>
      <c r="BE3">
        <v>1.1771008181121799E-3</v>
      </c>
      <c r="BF3">
        <v>1.21214002045146E-3</v>
      </c>
      <c r="BG3">
        <v>1.21785187407473E-3</v>
      </c>
      <c r="BH3">
        <v>1.21663580564694E-3</v>
      </c>
      <c r="BI3">
        <v>1.10187437635518E-3</v>
      </c>
      <c r="BJ3">
        <v>1.1935980233115399E-3</v>
      </c>
      <c r="BK3">
        <v>1.17204452147928E-3</v>
      </c>
      <c r="BL3">
        <v>1.15339084665152E-3</v>
      </c>
      <c r="BM3">
        <v>1.14048225466997E-3</v>
      </c>
      <c r="BN3">
        <v>1.08747567557257E-3</v>
      </c>
      <c r="BO3">
        <v>1.1757766143072001E-3</v>
      </c>
      <c r="BP3">
        <v>1.14230077030452E-3</v>
      </c>
      <c r="BQ3">
        <v>1.0847673097168001E-3</v>
      </c>
      <c r="BR3">
        <v>1.14125061297512E-3</v>
      </c>
      <c r="BS3">
        <v>1.1355880292046999E-3</v>
      </c>
      <c r="BT3">
        <v>1.1041907824143099E-3</v>
      </c>
      <c r="BU3">
        <v>1.01513548763834E-3</v>
      </c>
      <c r="BV3">
        <v>1.1140819633949401E-3</v>
      </c>
      <c r="BW3">
        <v>1.0019652782180799E-3</v>
      </c>
      <c r="BX3" s="6">
        <v>2.73050897095121E-3</v>
      </c>
      <c r="BY3">
        <v>1.24241403501751E-3</v>
      </c>
      <c r="BZ3">
        <v>1.1063617020452101E-3</v>
      </c>
      <c r="CA3">
        <v>1.1019665147443999E-3</v>
      </c>
      <c r="CB3">
        <v>9.8260960804236598E-4</v>
      </c>
      <c r="CC3">
        <v>8.5739731337180504E-4</v>
      </c>
      <c r="CD3">
        <v>8.7270899795684697E-4</v>
      </c>
      <c r="CE3">
        <v>9.5701314440664598E-4</v>
      </c>
      <c r="CF3">
        <v>9.74026626991163E-4</v>
      </c>
      <c r="CG3">
        <v>1.1518090416943599E-3</v>
      </c>
      <c r="CH3">
        <v>1.0228405451145001E-3</v>
      </c>
      <c r="CI3">
        <v>9.8350649459038502E-4</v>
      </c>
      <c r="CJ3">
        <v>9.1269449112243203E-4</v>
      </c>
      <c r="CK3">
        <v>8.7872424623412304E-4</v>
      </c>
      <c r="CL3">
        <v>8.4846435064538095E-4</v>
      </c>
      <c r="CM3">
        <v>7.8323999806277698E-4</v>
      </c>
      <c r="CN3">
        <v>7.7487305491069104E-4</v>
      </c>
      <c r="CO3">
        <v>7.4102873235177202E-4</v>
      </c>
      <c r="CP3">
        <v>7.3112577759465295E-4</v>
      </c>
      <c r="CQ3">
        <v>7.2581950409447097E-4</v>
      </c>
      <c r="CR3">
        <v>7.0311567936696495E-4</v>
      </c>
      <c r="CS3">
        <v>7.42787325404539E-4</v>
      </c>
      <c r="CT3">
        <v>7.7613634617708501E-4</v>
      </c>
    </row>
    <row r="4" spans="1:98" x14ac:dyDescent="0.25">
      <c r="A4" t="s">
        <v>2</v>
      </c>
      <c r="B4">
        <v>1.0732507115162101E-3</v>
      </c>
      <c r="C4">
        <v>1.04305735396907E-3</v>
      </c>
      <c r="D4">
        <v>9.8814766226245601E-4</v>
      </c>
      <c r="E4">
        <v>1.21596292086809E-3</v>
      </c>
      <c r="F4">
        <v>1.17612128249253E-3</v>
      </c>
      <c r="G4">
        <v>1.04553721140348E-3</v>
      </c>
      <c r="H4">
        <v>1.0786838465025399E-3</v>
      </c>
      <c r="I4">
        <v>1.0652787020601899E-3</v>
      </c>
      <c r="J4">
        <v>1.18141063119809E-3</v>
      </c>
      <c r="K4">
        <v>1.1647006151358299E-3</v>
      </c>
      <c r="L4">
        <v>1.10002704114557E-3</v>
      </c>
      <c r="M4">
        <v>1.04108852697433E-3</v>
      </c>
      <c r="N4">
        <v>1.03236372655742E-3</v>
      </c>
      <c r="O4">
        <v>1.0526369961422E-3</v>
      </c>
      <c r="P4">
        <v>1.1392228203862E-3</v>
      </c>
      <c r="Q4">
        <v>1.13868708303733E-3</v>
      </c>
      <c r="R4">
        <v>1.00724946609621E-3</v>
      </c>
      <c r="S4">
        <v>9.3824134611683997E-4</v>
      </c>
      <c r="T4">
        <v>1.1225768959836099E-3</v>
      </c>
      <c r="U4">
        <v>1.09294980396938E-3</v>
      </c>
      <c r="V4">
        <v>1.0644600132468499E-3</v>
      </c>
      <c r="W4">
        <v>1.0854279166590099E-3</v>
      </c>
      <c r="X4">
        <v>1.1090750726071099E-3</v>
      </c>
      <c r="Y4">
        <v>1.0764657419191101E-3</v>
      </c>
      <c r="Z4">
        <v>1.1453881488593201E-3</v>
      </c>
      <c r="AA4">
        <v>1.1891310491245299E-3</v>
      </c>
      <c r="AB4">
        <v>1.0381763445053999E-3</v>
      </c>
      <c r="AC4">
        <v>1.0348735638594599E-3</v>
      </c>
      <c r="AD4">
        <v>1.0947521962609099E-3</v>
      </c>
      <c r="AE4">
        <v>1.12721495065752E-3</v>
      </c>
      <c r="AF4">
        <v>1.09298588220042E-3</v>
      </c>
      <c r="AG4">
        <v>1.02686364216845E-3</v>
      </c>
      <c r="AH4">
        <v>1.0825166271248099E-3</v>
      </c>
      <c r="AI4">
        <v>1.05782433240335E-3</v>
      </c>
      <c r="AJ4">
        <v>1.08784707754065E-3</v>
      </c>
      <c r="AK4">
        <v>9.7421402275193905E-4</v>
      </c>
      <c r="AL4">
        <v>1.10947259273363E-3</v>
      </c>
      <c r="AM4">
        <v>1.12862551209207E-3</v>
      </c>
      <c r="AN4">
        <v>1.1023867099411899E-3</v>
      </c>
      <c r="AO4">
        <v>1.04549266791219E-3</v>
      </c>
      <c r="AP4">
        <v>1.11441889460634E-3</v>
      </c>
      <c r="AQ4">
        <v>1.1019906783414999E-3</v>
      </c>
      <c r="AR4">
        <v>1.0809389105095901E-3</v>
      </c>
      <c r="AS4">
        <v>1.1074886031681699E-3</v>
      </c>
      <c r="AT4">
        <v>1.0700531089518799E-3</v>
      </c>
      <c r="AU4">
        <v>1.18079079716455E-3</v>
      </c>
      <c r="AV4">
        <v>1.11297061245823E-3</v>
      </c>
      <c r="AW4">
        <v>1.10696254788641E-3</v>
      </c>
      <c r="AX4">
        <v>1.08176207773529E-3</v>
      </c>
      <c r="AY4">
        <v>1.0351802547885799E-3</v>
      </c>
      <c r="AZ4">
        <v>1.2664207468393101E-3</v>
      </c>
      <c r="BA4">
        <v>1.1425994460963101E-3</v>
      </c>
      <c r="BB4">
        <v>1.0832432252128299E-3</v>
      </c>
      <c r="BC4">
        <v>1.15192220620278E-3</v>
      </c>
      <c r="BD4">
        <v>1.10755574144796E-3</v>
      </c>
      <c r="BE4">
        <v>1.0953714681651201E-3</v>
      </c>
      <c r="BF4">
        <v>1.15926539744478E-3</v>
      </c>
      <c r="BG4">
        <v>1.1677191335599899E-3</v>
      </c>
      <c r="BH4">
        <v>1.19738163055804E-3</v>
      </c>
      <c r="BI4">
        <v>1.0084467818561201E-3</v>
      </c>
      <c r="BJ4">
        <v>1.1019638617812599E-3</v>
      </c>
      <c r="BK4">
        <v>1.1255933381812101E-3</v>
      </c>
      <c r="BL4">
        <v>1.11258080534364E-3</v>
      </c>
      <c r="BM4">
        <v>1.0925615184794199E-3</v>
      </c>
      <c r="BN4">
        <v>1.0679925919543001E-3</v>
      </c>
      <c r="BO4">
        <v>1.1293664989858101E-3</v>
      </c>
      <c r="BP4">
        <v>1.10415507188081E-3</v>
      </c>
      <c r="BQ4">
        <v>1.0093121025389899E-3</v>
      </c>
      <c r="BR4">
        <v>1.10911074919768E-3</v>
      </c>
      <c r="BS4">
        <v>1.0711214978104699E-3</v>
      </c>
      <c r="BT4">
        <v>1.0331384684491699E-3</v>
      </c>
      <c r="BU4">
        <v>1.0186379981249999E-3</v>
      </c>
      <c r="BV4">
        <v>1.12717129561812E-3</v>
      </c>
      <c r="BW4">
        <v>9.4028120498420198E-4</v>
      </c>
      <c r="BX4" s="6">
        <v>2.6170529085690702E-3</v>
      </c>
      <c r="BY4">
        <v>1.2438376092304901E-3</v>
      </c>
      <c r="BZ4">
        <v>1.06538140975505E-3</v>
      </c>
      <c r="CA4">
        <v>1.0827807006492799E-3</v>
      </c>
      <c r="CB4">
        <v>9.6176533659687196E-4</v>
      </c>
      <c r="CC4">
        <v>8.5331791180451495E-4</v>
      </c>
      <c r="CD4">
        <v>8.5250972010357604E-4</v>
      </c>
      <c r="CE4">
        <v>9.4706051398310998E-4</v>
      </c>
      <c r="CF4">
        <v>9.4723940847740598E-4</v>
      </c>
      <c r="CG4">
        <v>1.09547220007126E-3</v>
      </c>
      <c r="CH4">
        <v>9.68628450693129E-4</v>
      </c>
      <c r="CI4">
        <v>9.4738220026361405E-4</v>
      </c>
      <c r="CJ4">
        <v>8.6454611796103699E-4</v>
      </c>
      <c r="CK4">
        <v>8.8458543240684602E-4</v>
      </c>
      <c r="CL4">
        <v>8.25258849108282E-4</v>
      </c>
      <c r="CM4">
        <v>7.6447950978637195E-4</v>
      </c>
      <c r="CN4">
        <v>7.5325504337045901E-4</v>
      </c>
      <c r="CO4">
        <v>7.2032218670129398E-4</v>
      </c>
      <c r="CP4">
        <v>6.9919798900354001E-4</v>
      </c>
      <c r="CQ4">
        <v>7.1844373405147599E-4</v>
      </c>
      <c r="CR4">
        <v>6.8292440811814899E-4</v>
      </c>
      <c r="CS4">
        <v>7.1832253138726001E-4</v>
      </c>
      <c r="CT4">
        <v>7.4544837323423097E-4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6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6">
        <v>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6</v>
      </c>
      <c r="C8">
        <v>8</v>
      </c>
      <c r="D8">
        <v>3</v>
      </c>
      <c r="E8">
        <v>13</v>
      </c>
      <c r="F8">
        <v>20</v>
      </c>
      <c r="G8">
        <v>2</v>
      </c>
      <c r="H8">
        <v>6</v>
      </c>
      <c r="I8">
        <v>8</v>
      </c>
      <c r="J8">
        <v>7</v>
      </c>
      <c r="K8">
        <v>11</v>
      </c>
      <c r="L8">
        <v>2</v>
      </c>
      <c r="M8">
        <v>8</v>
      </c>
      <c r="N8">
        <v>9</v>
      </c>
      <c r="O8">
        <v>3</v>
      </c>
      <c r="P8">
        <v>4</v>
      </c>
      <c r="Q8">
        <v>11</v>
      </c>
      <c r="R8">
        <v>5</v>
      </c>
      <c r="S8">
        <v>4</v>
      </c>
      <c r="T8">
        <v>9</v>
      </c>
      <c r="U8">
        <v>6</v>
      </c>
      <c r="V8">
        <v>7</v>
      </c>
      <c r="W8">
        <v>7</v>
      </c>
      <c r="X8">
        <v>8</v>
      </c>
      <c r="Y8">
        <v>3</v>
      </c>
      <c r="Z8">
        <v>11</v>
      </c>
      <c r="AA8">
        <v>9</v>
      </c>
      <c r="AB8">
        <v>6</v>
      </c>
      <c r="AC8">
        <v>3</v>
      </c>
      <c r="AD8">
        <v>4</v>
      </c>
      <c r="AE8">
        <v>5</v>
      </c>
      <c r="AF8">
        <v>4</v>
      </c>
      <c r="AG8">
        <v>5</v>
      </c>
      <c r="AH8">
        <v>1</v>
      </c>
      <c r="AI8">
        <v>6</v>
      </c>
      <c r="AJ8">
        <v>4</v>
      </c>
      <c r="AK8">
        <v>2</v>
      </c>
      <c r="AL8">
        <v>6</v>
      </c>
      <c r="AM8">
        <v>11</v>
      </c>
      <c r="AN8">
        <v>3</v>
      </c>
      <c r="AO8">
        <v>5</v>
      </c>
      <c r="AP8">
        <v>11</v>
      </c>
      <c r="AQ8">
        <v>8</v>
      </c>
      <c r="AR8">
        <v>3</v>
      </c>
      <c r="AS8">
        <v>9</v>
      </c>
      <c r="AT8">
        <v>8</v>
      </c>
      <c r="AU8">
        <v>6</v>
      </c>
      <c r="AV8">
        <v>4</v>
      </c>
      <c r="AW8">
        <v>10</v>
      </c>
      <c r="AX8">
        <v>4</v>
      </c>
      <c r="AY8">
        <v>4</v>
      </c>
      <c r="AZ8">
        <v>13</v>
      </c>
      <c r="BA8">
        <v>13</v>
      </c>
      <c r="BB8">
        <v>6</v>
      </c>
      <c r="BC8">
        <v>9</v>
      </c>
      <c r="BD8">
        <v>3</v>
      </c>
      <c r="BE8">
        <v>9</v>
      </c>
      <c r="BF8">
        <v>8</v>
      </c>
      <c r="BG8">
        <v>10</v>
      </c>
      <c r="BH8">
        <v>17</v>
      </c>
      <c r="BI8">
        <v>4</v>
      </c>
      <c r="BJ8">
        <v>18</v>
      </c>
      <c r="BK8">
        <v>5</v>
      </c>
      <c r="BL8">
        <v>7</v>
      </c>
      <c r="BM8">
        <v>10</v>
      </c>
      <c r="BN8">
        <v>4</v>
      </c>
      <c r="BO8">
        <v>5</v>
      </c>
      <c r="BP8">
        <v>3</v>
      </c>
      <c r="BQ8">
        <v>4</v>
      </c>
      <c r="BR8">
        <v>12</v>
      </c>
      <c r="BS8">
        <v>4</v>
      </c>
      <c r="BT8">
        <v>8</v>
      </c>
      <c r="BU8">
        <v>1</v>
      </c>
      <c r="BV8">
        <v>4</v>
      </c>
      <c r="BW8">
        <v>7</v>
      </c>
      <c r="BX8" s="6">
        <v>129</v>
      </c>
      <c r="BY8">
        <v>1</v>
      </c>
      <c r="BZ8">
        <v>1</v>
      </c>
      <c r="CA8">
        <v>1</v>
      </c>
      <c r="CB8">
        <v>0</v>
      </c>
      <c r="CC8">
        <v>0</v>
      </c>
      <c r="CD8">
        <v>0</v>
      </c>
      <c r="CE8">
        <v>1</v>
      </c>
      <c r="CF8">
        <v>0</v>
      </c>
      <c r="CG8">
        <v>3</v>
      </c>
      <c r="CH8">
        <v>1</v>
      </c>
      <c r="CI8">
        <v>1</v>
      </c>
      <c r="CJ8">
        <v>3</v>
      </c>
      <c r="CK8">
        <v>0</v>
      </c>
      <c r="CL8">
        <v>1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1</v>
      </c>
      <c r="CT8">
        <v>0</v>
      </c>
    </row>
    <row r="9" spans="1:98" x14ac:dyDescent="0.25">
      <c r="A9" t="s">
        <v>7</v>
      </c>
      <c r="B9">
        <v>231</v>
      </c>
      <c r="C9">
        <v>239</v>
      </c>
      <c r="D9">
        <v>237</v>
      </c>
      <c r="E9">
        <v>318</v>
      </c>
      <c r="F9">
        <v>313</v>
      </c>
      <c r="G9">
        <v>204</v>
      </c>
      <c r="H9">
        <v>239</v>
      </c>
      <c r="I9">
        <v>202</v>
      </c>
      <c r="J9">
        <v>294</v>
      </c>
      <c r="K9">
        <v>304</v>
      </c>
      <c r="L9">
        <v>213</v>
      </c>
      <c r="M9">
        <v>224</v>
      </c>
      <c r="N9">
        <v>196</v>
      </c>
      <c r="O9">
        <v>197</v>
      </c>
      <c r="P9">
        <v>202</v>
      </c>
      <c r="Q9">
        <v>248</v>
      </c>
      <c r="R9">
        <v>234</v>
      </c>
      <c r="S9">
        <v>194</v>
      </c>
      <c r="T9">
        <v>262</v>
      </c>
      <c r="U9">
        <v>233</v>
      </c>
      <c r="V9">
        <v>222</v>
      </c>
      <c r="W9">
        <v>244</v>
      </c>
      <c r="X9">
        <v>241</v>
      </c>
      <c r="Y9">
        <v>243</v>
      </c>
      <c r="Z9">
        <v>302</v>
      </c>
      <c r="AA9">
        <v>284</v>
      </c>
      <c r="AB9">
        <v>216</v>
      </c>
      <c r="AC9">
        <v>233</v>
      </c>
      <c r="AD9">
        <v>250</v>
      </c>
      <c r="AE9">
        <v>282</v>
      </c>
      <c r="AF9">
        <v>208</v>
      </c>
      <c r="AG9">
        <v>203</v>
      </c>
      <c r="AH9">
        <v>233</v>
      </c>
      <c r="AI9">
        <v>241</v>
      </c>
      <c r="AJ9">
        <v>273</v>
      </c>
      <c r="AK9">
        <v>205</v>
      </c>
      <c r="AL9">
        <v>230</v>
      </c>
      <c r="AM9">
        <v>258</v>
      </c>
      <c r="AN9">
        <v>207</v>
      </c>
      <c r="AO9">
        <v>234</v>
      </c>
      <c r="AP9">
        <v>356</v>
      </c>
      <c r="AQ9">
        <v>247</v>
      </c>
      <c r="AR9">
        <v>233</v>
      </c>
      <c r="AS9">
        <v>260</v>
      </c>
      <c r="AT9">
        <v>269</v>
      </c>
      <c r="AU9">
        <v>283</v>
      </c>
      <c r="AV9">
        <v>234</v>
      </c>
      <c r="AW9">
        <v>300</v>
      </c>
      <c r="AX9">
        <v>268</v>
      </c>
      <c r="AY9">
        <v>248</v>
      </c>
      <c r="AZ9">
        <v>332</v>
      </c>
      <c r="BA9">
        <v>333</v>
      </c>
      <c r="BB9">
        <v>250</v>
      </c>
      <c r="BC9">
        <v>318</v>
      </c>
      <c r="BD9">
        <v>232</v>
      </c>
      <c r="BE9">
        <v>307</v>
      </c>
      <c r="BF9">
        <v>333</v>
      </c>
      <c r="BG9">
        <v>321</v>
      </c>
      <c r="BH9">
        <v>298</v>
      </c>
      <c r="BI9">
        <v>259</v>
      </c>
      <c r="BJ9">
        <v>301</v>
      </c>
      <c r="BK9">
        <v>325</v>
      </c>
      <c r="BL9">
        <v>284</v>
      </c>
      <c r="BM9">
        <v>301</v>
      </c>
      <c r="BN9">
        <v>263</v>
      </c>
      <c r="BO9">
        <v>340</v>
      </c>
      <c r="BP9">
        <v>266</v>
      </c>
      <c r="BQ9">
        <v>234</v>
      </c>
      <c r="BR9">
        <v>310</v>
      </c>
      <c r="BS9">
        <v>291</v>
      </c>
      <c r="BT9">
        <v>235</v>
      </c>
      <c r="BU9">
        <v>232</v>
      </c>
      <c r="BV9">
        <v>300</v>
      </c>
      <c r="BW9">
        <v>190</v>
      </c>
      <c r="BX9" s="6">
        <v>1563</v>
      </c>
      <c r="BY9">
        <v>156</v>
      </c>
      <c r="BZ9">
        <v>96</v>
      </c>
      <c r="CA9">
        <v>107</v>
      </c>
      <c r="CB9">
        <v>59</v>
      </c>
      <c r="CC9">
        <v>52</v>
      </c>
      <c r="CD9">
        <v>45</v>
      </c>
      <c r="CE9">
        <v>71</v>
      </c>
      <c r="CF9">
        <v>72</v>
      </c>
      <c r="CG9">
        <v>124</v>
      </c>
      <c r="CH9">
        <v>98</v>
      </c>
      <c r="CI9">
        <v>79</v>
      </c>
      <c r="CJ9">
        <v>56</v>
      </c>
      <c r="CK9">
        <v>42</v>
      </c>
      <c r="CL9">
        <v>73</v>
      </c>
      <c r="CM9">
        <v>24</v>
      </c>
      <c r="CN9">
        <v>31</v>
      </c>
      <c r="CO9">
        <v>42</v>
      </c>
      <c r="CP9">
        <v>54</v>
      </c>
      <c r="CQ9">
        <v>42</v>
      </c>
      <c r="CR9">
        <v>33</v>
      </c>
      <c r="CS9">
        <v>52</v>
      </c>
      <c r="CT9">
        <v>66</v>
      </c>
    </row>
    <row r="10" spans="1:98" x14ac:dyDescent="0.25">
      <c r="A10" t="s">
        <v>8</v>
      </c>
      <c r="B10">
        <v>4721</v>
      </c>
      <c r="C10">
        <v>4352</v>
      </c>
      <c r="D10">
        <v>4122</v>
      </c>
      <c r="E10">
        <v>4859</v>
      </c>
      <c r="F10">
        <v>4614</v>
      </c>
      <c r="G10">
        <v>4407</v>
      </c>
      <c r="H10">
        <v>4276</v>
      </c>
      <c r="I10">
        <v>4170</v>
      </c>
      <c r="J10">
        <v>4402</v>
      </c>
      <c r="K10">
        <v>4465</v>
      </c>
      <c r="L10">
        <v>4441</v>
      </c>
      <c r="M10">
        <v>4142</v>
      </c>
      <c r="N10">
        <v>4278</v>
      </c>
      <c r="O10">
        <v>4168</v>
      </c>
      <c r="P10">
        <v>4382</v>
      </c>
      <c r="Q10">
        <v>4345</v>
      </c>
      <c r="R10">
        <v>4131</v>
      </c>
      <c r="S10">
        <v>3839</v>
      </c>
      <c r="T10">
        <v>4559</v>
      </c>
      <c r="U10">
        <v>4263</v>
      </c>
      <c r="V10">
        <v>4543</v>
      </c>
      <c r="W10">
        <v>4423</v>
      </c>
      <c r="X10">
        <v>4283</v>
      </c>
      <c r="Y10">
        <v>4227</v>
      </c>
      <c r="Z10">
        <v>4373</v>
      </c>
      <c r="AA10">
        <v>4394</v>
      </c>
      <c r="AB10">
        <v>4254</v>
      </c>
      <c r="AC10">
        <v>4151</v>
      </c>
      <c r="AD10">
        <v>4287</v>
      </c>
      <c r="AE10">
        <v>4417</v>
      </c>
      <c r="AF10">
        <v>4528</v>
      </c>
      <c r="AG10">
        <v>4131</v>
      </c>
      <c r="AH10">
        <v>4558</v>
      </c>
      <c r="AI10">
        <v>4092</v>
      </c>
      <c r="AJ10">
        <v>4643</v>
      </c>
      <c r="AK10">
        <v>3963</v>
      </c>
      <c r="AL10">
        <v>4215</v>
      </c>
      <c r="AM10">
        <v>4694</v>
      </c>
      <c r="AN10">
        <v>4503</v>
      </c>
      <c r="AO10">
        <v>4509</v>
      </c>
      <c r="AP10">
        <v>4116</v>
      </c>
      <c r="AQ10">
        <v>4267</v>
      </c>
      <c r="AR10">
        <v>4041</v>
      </c>
      <c r="AS10">
        <v>4248</v>
      </c>
      <c r="AT10">
        <v>3994</v>
      </c>
      <c r="AU10">
        <v>4359</v>
      </c>
      <c r="AV10">
        <v>4531</v>
      </c>
      <c r="AW10">
        <v>4373</v>
      </c>
      <c r="AX10">
        <v>4342</v>
      </c>
      <c r="AY10">
        <v>4154</v>
      </c>
      <c r="AZ10">
        <v>4512</v>
      </c>
      <c r="BA10">
        <v>4435</v>
      </c>
      <c r="BB10">
        <v>4360</v>
      </c>
      <c r="BC10">
        <v>4749</v>
      </c>
      <c r="BD10">
        <v>4202</v>
      </c>
      <c r="BE10">
        <v>4270</v>
      </c>
      <c r="BF10">
        <v>4409</v>
      </c>
      <c r="BG10">
        <v>4481</v>
      </c>
      <c r="BH10">
        <v>4315</v>
      </c>
      <c r="BI10">
        <v>3971</v>
      </c>
      <c r="BJ10">
        <v>4088</v>
      </c>
      <c r="BK10">
        <v>4251</v>
      </c>
      <c r="BL10">
        <v>4302</v>
      </c>
      <c r="BM10">
        <v>3873</v>
      </c>
      <c r="BN10">
        <v>3758</v>
      </c>
      <c r="BO10">
        <v>4236</v>
      </c>
      <c r="BP10">
        <v>3972</v>
      </c>
      <c r="BQ10">
        <v>3691</v>
      </c>
      <c r="BR10">
        <v>3884</v>
      </c>
      <c r="BS10">
        <v>3741</v>
      </c>
      <c r="BT10">
        <v>3663</v>
      </c>
      <c r="BU10">
        <v>3682</v>
      </c>
      <c r="BV10">
        <v>3656</v>
      </c>
      <c r="BW10">
        <v>3417</v>
      </c>
      <c r="BX10" s="6">
        <v>12465</v>
      </c>
      <c r="BY10">
        <v>5785</v>
      </c>
      <c r="BZ10">
        <v>4682</v>
      </c>
      <c r="CA10">
        <v>4969</v>
      </c>
      <c r="CB10">
        <v>4115</v>
      </c>
      <c r="CC10">
        <v>3156</v>
      </c>
      <c r="CD10">
        <v>3185</v>
      </c>
      <c r="CE10">
        <v>3734</v>
      </c>
      <c r="CF10">
        <v>3790</v>
      </c>
      <c r="CG10">
        <v>4822</v>
      </c>
      <c r="CH10">
        <v>4160</v>
      </c>
      <c r="CI10">
        <v>3866</v>
      </c>
      <c r="CJ10">
        <v>3548</v>
      </c>
      <c r="CK10">
        <v>3211</v>
      </c>
      <c r="CL10">
        <v>2900</v>
      </c>
      <c r="CM10">
        <v>2564</v>
      </c>
      <c r="CN10">
        <v>2516</v>
      </c>
      <c r="CO10">
        <v>2249</v>
      </c>
      <c r="CP10">
        <v>2099</v>
      </c>
      <c r="CQ10">
        <v>2006</v>
      </c>
      <c r="CR10">
        <v>1866</v>
      </c>
      <c r="CS10">
        <v>2216</v>
      </c>
      <c r="CT10">
        <v>2322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s="6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6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6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s="6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 s="6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s="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4.0050505670483703E-2</v>
      </c>
      <c r="AD17">
        <v>0</v>
      </c>
      <c r="AE17">
        <v>5.2102548398748998E-2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6">
        <v>6.4977713528353506E-2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4.0050505670483703E-2</v>
      </c>
      <c r="AD18">
        <v>0</v>
      </c>
      <c r="AE18">
        <v>5.2102548398748998E-2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s="6">
        <v>5.1125384271337802E-2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4.0050505670483703E-2</v>
      </c>
      <c r="AD19">
        <v>0</v>
      </c>
      <c r="AE19">
        <v>5.2102548398748998E-2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s="6">
        <v>4.9010170067435098E-2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0.14531448581267101</v>
      </c>
      <c r="C20">
        <v>9.5864293776360701E-2</v>
      </c>
      <c r="D20">
        <v>0.10318030148721601</v>
      </c>
      <c r="E20">
        <v>0.16480415712320401</v>
      </c>
      <c r="F20">
        <v>0.15120459136446401</v>
      </c>
      <c r="G20">
        <v>9.9475775873154093E-2</v>
      </c>
      <c r="H20">
        <v>0.100056685079583</v>
      </c>
      <c r="I20">
        <v>0.11889419929918001</v>
      </c>
      <c r="J20">
        <v>0.11862921739163999</v>
      </c>
      <c r="K20">
        <v>0.133328298749567</v>
      </c>
      <c r="L20">
        <v>9.0284338639704795E-2</v>
      </c>
      <c r="M20">
        <v>0.101231651633458</v>
      </c>
      <c r="N20">
        <v>0.126978055429317</v>
      </c>
      <c r="O20">
        <v>0.118772124687266</v>
      </c>
      <c r="P20">
        <v>9.9176106207627707E-2</v>
      </c>
      <c r="Q20">
        <v>0.148399992975939</v>
      </c>
      <c r="R20">
        <v>0.122497428681844</v>
      </c>
      <c r="S20">
        <v>0.11076631105297401</v>
      </c>
      <c r="T20">
        <v>0.13355179906043799</v>
      </c>
      <c r="U20">
        <v>0.14010585904912101</v>
      </c>
      <c r="V20">
        <v>0.11236496904219199</v>
      </c>
      <c r="W20">
        <v>0.133038247874809</v>
      </c>
      <c r="X20">
        <v>0.121484347703935</v>
      </c>
      <c r="Y20">
        <v>0.110589943799499</v>
      </c>
      <c r="Z20">
        <v>0.15180843383557699</v>
      </c>
      <c r="AA20">
        <v>0.11643930161556899</v>
      </c>
      <c r="AB20">
        <v>0.13626729907980001</v>
      </c>
      <c r="AC20">
        <v>0.16020202268193401</v>
      </c>
      <c r="AD20">
        <v>0.122147554668987</v>
      </c>
      <c r="AE20">
        <v>0.20841019359499599</v>
      </c>
      <c r="AF20">
        <v>0.11649223564441299</v>
      </c>
      <c r="AG20">
        <v>8.4673098507332401E-2</v>
      </c>
      <c r="AH20">
        <v>0.10994066955991701</v>
      </c>
      <c r="AI20">
        <v>0.13513011336467201</v>
      </c>
      <c r="AJ20">
        <v>0.12018687624038001</v>
      </c>
      <c r="AK20">
        <v>0.12949526432963299</v>
      </c>
      <c r="AL20">
        <v>0.10619700976803099</v>
      </c>
      <c r="AM20">
        <v>0.139223508388816</v>
      </c>
      <c r="AN20">
        <v>0.116508746533261</v>
      </c>
      <c r="AO20">
        <v>9.3448418954875004E-2</v>
      </c>
      <c r="AP20">
        <v>0.14700375931971901</v>
      </c>
      <c r="AQ20">
        <v>0.15639124663467099</v>
      </c>
      <c r="AR20">
        <v>0.122770380511579</v>
      </c>
      <c r="AS20">
        <v>0.148293577863332</v>
      </c>
      <c r="AT20">
        <v>0.12911480424580099</v>
      </c>
      <c r="AU20">
        <v>0.113640619776605</v>
      </c>
      <c r="AV20">
        <v>0.10166741853353201</v>
      </c>
      <c r="AW20">
        <v>0.11609999228576599</v>
      </c>
      <c r="AX20">
        <v>0.108025118369596</v>
      </c>
      <c r="AY20">
        <v>0.11881751262179201</v>
      </c>
      <c r="AZ20">
        <v>0.13198365660852701</v>
      </c>
      <c r="BA20">
        <v>0.14418736416891001</v>
      </c>
      <c r="BB20">
        <v>0.138605402908028</v>
      </c>
      <c r="BC20">
        <v>0.13481420098897801</v>
      </c>
      <c r="BD20">
        <v>0.12647530086351699</v>
      </c>
      <c r="BE20">
        <v>0.15234020625528599</v>
      </c>
      <c r="BF20">
        <v>0.14306892044876801</v>
      </c>
      <c r="BG20">
        <v>0.152018664318436</v>
      </c>
      <c r="BH20">
        <v>0.15482370682754201</v>
      </c>
      <c r="BI20">
        <v>0.139628265858661</v>
      </c>
      <c r="BJ20">
        <v>0.146341688673679</v>
      </c>
      <c r="BK20">
        <v>0.12785566401899301</v>
      </c>
      <c r="BL20">
        <v>0.12055457991553201</v>
      </c>
      <c r="BM20">
        <v>0.12776315536228</v>
      </c>
      <c r="BN20">
        <v>0.11195717351031199</v>
      </c>
      <c r="BO20">
        <v>0.12041180931956801</v>
      </c>
      <c r="BP20">
        <v>0.124917037473205</v>
      </c>
      <c r="BQ20">
        <v>0.13119980441329501</v>
      </c>
      <c r="BR20">
        <v>0.118698906360221</v>
      </c>
      <c r="BS20">
        <v>0.16687200232660501</v>
      </c>
      <c r="BT20">
        <v>0.15172851308333399</v>
      </c>
      <c r="BU20">
        <v>6.7703757278587504E-2</v>
      </c>
      <c r="BV20">
        <v>0.116781441808863</v>
      </c>
      <c r="BW20">
        <v>0.10975261219679</v>
      </c>
      <c r="BX20" s="6">
        <v>0.29459148738343299</v>
      </c>
      <c r="BY20">
        <v>9.0974830595734399E-2</v>
      </c>
      <c r="BZ20">
        <v>9.4016371500071194E-2</v>
      </c>
      <c r="CA20">
        <v>0.100819764097519</v>
      </c>
      <c r="CB20">
        <v>0</v>
      </c>
      <c r="CC20">
        <v>0</v>
      </c>
      <c r="CD20">
        <v>0</v>
      </c>
      <c r="CE20">
        <v>7.7935988612439902E-2</v>
      </c>
      <c r="CF20">
        <v>0</v>
      </c>
      <c r="CG20">
        <v>0.14458029244409101</v>
      </c>
      <c r="CH20">
        <v>0.11933337193818</v>
      </c>
      <c r="CI20">
        <v>8.7264444601828403E-2</v>
      </c>
      <c r="CJ20">
        <v>8.3817389095080796E-2</v>
      </c>
      <c r="CK20">
        <v>0</v>
      </c>
      <c r="CL20">
        <v>6.5131592249980094E-2</v>
      </c>
      <c r="CM20">
        <v>0</v>
      </c>
      <c r="CN20">
        <v>0</v>
      </c>
      <c r="CO20">
        <v>0</v>
      </c>
      <c r="CP20">
        <v>9.8078070954844304E-2</v>
      </c>
      <c r="CQ20">
        <v>0</v>
      </c>
      <c r="CR20">
        <v>0</v>
      </c>
      <c r="CS20">
        <v>7.7008744774316296E-2</v>
      </c>
      <c r="CT20">
        <v>0</v>
      </c>
    </row>
    <row r="21" spans="1:98" x14ac:dyDescent="0.25">
      <c r="A21" t="s">
        <v>19</v>
      </c>
      <c r="B21">
        <v>0.11646547340535</v>
      </c>
      <c r="C21">
        <v>8.6160937987345199E-2</v>
      </c>
      <c r="D21">
        <v>8.5478366758813304E-2</v>
      </c>
      <c r="E21">
        <v>0.117183067559976</v>
      </c>
      <c r="F21">
        <v>9.6463982126740205E-2</v>
      </c>
      <c r="G21">
        <v>9.4035061791366795E-2</v>
      </c>
      <c r="H21">
        <v>8.3579743999402795E-2</v>
      </c>
      <c r="I21">
        <v>9.7229253020093095E-2</v>
      </c>
      <c r="J21">
        <v>9.9315441804571997E-2</v>
      </c>
      <c r="K21">
        <v>0.10493882610082</v>
      </c>
      <c r="L21">
        <v>8.5606094244891101E-2</v>
      </c>
      <c r="M21">
        <v>8.6570734892437495E-2</v>
      </c>
      <c r="N21">
        <v>9.4363211499318297E-2</v>
      </c>
      <c r="O21">
        <v>9.7375517213750304E-2</v>
      </c>
      <c r="P21">
        <v>9.7205662117945096E-2</v>
      </c>
      <c r="Q21">
        <v>0.11060601443842601</v>
      </c>
      <c r="R21">
        <v>9.7209219800655097E-2</v>
      </c>
      <c r="S21">
        <v>9.4856677851651403E-2</v>
      </c>
      <c r="T21">
        <v>0.109856151429908</v>
      </c>
      <c r="U21">
        <v>9.2610189405510399E-2</v>
      </c>
      <c r="V21">
        <v>9.9424409941714101E-2</v>
      </c>
      <c r="W21">
        <v>0.113883986843864</v>
      </c>
      <c r="X21">
        <v>9.8072657264199795E-2</v>
      </c>
      <c r="Y21">
        <v>0.101650821448353</v>
      </c>
      <c r="Z21">
        <v>0.108571069694379</v>
      </c>
      <c r="AA21">
        <v>9.9901226217201794E-2</v>
      </c>
      <c r="AB21">
        <v>0.106789371374409</v>
      </c>
      <c r="AC21">
        <v>0.124069154090132</v>
      </c>
      <c r="AD21">
        <v>0.10258024343302</v>
      </c>
      <c r="AE21">
        <v>0.116188851669405</v>
      </c>
      <c r="AF21">
        <v>0.102065977388669</v>
      </c>
      <c r="AG21">
        <v>7.4041505936205995E-2</v>
      </c>
      <c r="AH21">
        <v>0.10994066955991701</v>
      </c>
      <c r="AI21">
        <v>0.10748286142355901</v>
      </c>
      <c r="AJ21">
        <v>9.6026346383109099E-2</v>
      </c>
      <c r="AK21">
        <v>0.12949526432963299</v>
      </c>
      <c r="AL21">
        <v>8.8680165591026205E-2</v>
      </c>
      <c r="AM21">
        <v>0.10488401330210401</v>
      </c>
      <c r="AN21">
        <v>0.101153370560315</v>
      </c>
      <c r="AO21">
        <v>8.4401587202805495E-2</v>
      </c>
      <c r="AP21">
        <v>0.116746069905387</v>
      </c>
      <c r="AQ21">
        <v>0.10914795087693201</v>
      </c>
      <c r="AR21">
        <v>0.10485281071797101</v>
      </c>
      <c r="AS21">
        <v>0.106126358399105</v>
      </c>
      <c r="AT21">
        <v>9.3582455065105499E-2</v>
      </c>
      <c r="AU21">
        <v>0.102874874054144</v>
      </c>
      <c r="AV21">
        <v>8.5296157189179794E-2</v>
      </c>
      <c r="AW21">
        <v>0.10693847437798</v>
      </c>
      <c r="AX21">
        <v>0.10339496061860701</v>
      </c>
      <c r="AY21">
        <v>9.7349938087310794E-2</v>
      </c>
      <c r="AZ21">
        <v>0.10232238101201099</v>
      </c>
      <c r="BA21">
        <v>0.12398169396879399</v>
      </c>
      <c r="BB21">
        <v>0.10290903206886801</v>
      </c>
      <c r="BC21">
        <v>0.10513304891956</v>
      </c>
      <c r="BD21">
        <v>0.11377284103561</v>
      </c>
      <c r="BE21">
        <v>0.11167522100055199</v>
      </c>
      <c r="BF21">
        <v>0.120156665536773</v>
      </c>
      <c r="BG21">
        <v>0.11130016559584099</v>
      </c>
      <c r="BH21">
        <v>0.109869949297442</v>
      </c>
      <c r="BI21">
        <v>0.12454643861851</v>
      </c>
      <c r="BJ21">
        <v>0.11036097694935799</v>
      </c>
      <c r="BK21">
        <v>9.8522708094988504E-2</v>
      </c>
      <c r="BL21">
        <v>8.7868217562513604E-2</v>
      </c>
      <c r="BM21">
        <v>9.7348028872770095E-2</v>
      </c>
      <c r="BN21">
        <v>9.8401277207147003E-2</v>
      </c>
      <c r="BO21">
        <v>0.111471453169618</v>
      </c>
      <c r="BP21">
        <v>0.11147143132581699</v>
      </c>
      <c r="BQ21">
        <v>0.102202676584149</v>
      </c>
      <c r="BR21">
        <v>9.0569621155973806E-2</v>
      </c>
      <c r="BS21">
        <v>0.123167975892678</v>
      </c>
      <c r="BT21">
        <v>9.89869539458509E-2</v>
      </c>
      <c r="BU21">
        <v>6.7703757278587504E-2</v>
      </c>
      <c r="BV21">
        <v>9.7358350297984494E-2</v>
      </c>
      <c r="BW21">
        <v>9.6668295957481595E-2</v>
      </c>
      <c r="BX21" s="6">
        <v>0.18902067690850599</v>
      </c>
      <c r="BY21">
        <v>9.0974830595734399E-2</v>
      </c>
      <c r="BZ21">
        <v>9.4016371500071194E-2</v>
      </c>
      <c r="CA21">
        <v>0.100819764097519</v>
      </c>
      <c r="CB21">
        <v>0</v>
      </c>
      <c r="CC21">
        <v>0</v>
      </c>
      <c r="CD21">
        <v>0</v>
      </c>
      <c r="CE21">
        <v>7.7935988612439902E-2</v>
      </c>
      <c r="CF21">
        <v>0</v>
      </c>
      <c r="CG21">
        <v>0.11204314099153501</v>
      </c>
      <c r="CH21">
        <v>0.11933337193818</v>
      </c>
      <c r="CI21">
        <v>8.7264444601828403E-2</v>
      </c>
      <c r="CJ21">
        <v>8.3817389095080796E-2</v>
      </c>
      <c r="CK21">
        <v>0</v>
      </c>
      <c r="CL21">
        <v>6.5131592249980094E-2</v>
      </c>
      <c r="CM21">
        <v>0</v>
      </c>
      <c r="CN21">
        <v>0</v>
      </c>
      <c r="CO21">
        <v>0</v>
      </c>
      <c r="CP21">
        <v>9.8078070954844304E-2</v>
      </c>
      <c r="CQ21">
        <v>0</v>
      </c>
      <c r="CR21">
        <v>0</v>
      </c>
      <c r="CS21">
        <v>7.7008744774316296E-2</v>
      </c>
      <c r="CT21">
        <v>0</v>
      </c>
    </row>
    <row r="22" spans="1:98" x14ac:dyDescent="0.25">
      <c r="A22" t="s">
        <v>20</v>
      </c>
      <c r="B22">
        <v>0.111003208269585</v>
      </c>
      <c r="C22">
        <v>8.5327091714538797E-2</v>
      </c>
      <c r="D22">
        <v>8.67061077443112E-2</v>
      </c>
      <c r="E22">
        <v>0.100521769642058</v>
      </c>
      <c r="F22">
        <v>9.3422384476153406E-2</v>
      </c>
      <c r="G22">
        <v>9.4035061791366795E-2</v>
      </c>
      <c r="H22">
        <v>8.2992988686673305E-2</v>
      </c>
      <c r="I22">
        <v>0.100049350075753</v>
      </c>
      <c r="J22">
        <v>9.8038523615141801E-2</v>
      </c>
      <c r="K22">
        <v>9.8581127650548106E-2</v>
      </c>
      <c r="L22">
        <v>8.5606094244891101E-2</v>
      </c>
      <c r="M22">
        <v>8.8401347931142696E-2</v>
      </c>
      <c r="N22">
        <v>8.6862609307573405E-2</v>
      </c>
      <c r="O22">
        <v>9.4980792686983298E-2</v>
      </c>
      <c r="P22">
        <v>9.7205662117945096E-2</v>
      </c>
      <c r="Q22">
        <v>0.110941468548893</v>
      </c>
      <c r="R22">
        <v>9.8681307891056697E-2</v>
      </c>
      <c r="S22">
        <v>9.8596331844745297E-2</v>
      </c>
      <c r="T22">
        <v>0.10633050790281</v>
      </c>
      <c r="U22">
        <v>8.7554637956111306E-2</v>
      </c>
      <c r="V22">
        <v>9.7620146568491703E-2</v>
      </c>
      <c r="W22">
        <v>0.10971270158600201</v>
      </c>
      <c r="X22">
        <v>9.3754393909153896E-2</v>
      </c>
      <c r="Y22">
        <v>0.10683722706432</v>
      </c>
      <c r="Z22">
        <v>0.109392887373695</v>
      </c>
      <c r="AA22">
        <v>9.8991941889867596E-2</v>
      </c>
      <c r="AB22">
        <v>0.101804455588826</v>
      </c>
      <c r="AC22">
        <v>0.117649263672224</v>
      </c>
      <c r="AD22">
        <v>0.11555664605326101</v>
      </c>
      <c r="AE22">
        <v>0.106836689100761</v>
      </c>
      <c r="AF22">
        <v>0.109381692132293</v>
      </c>
      <c r="AG22">
        <v>8.1488032519849304E-2</v>
      </c>
      <c r="AH22">
        <v>0.10994066955991701</v>
      </c>
      <c r="AI22">
        <v>0.10024368793744801</v>
      </c>
      <c r="AJ22">
        <v>9.6026346383109099E-2</v>
      </c>
      <c r="AK22">
        <v>0.12949526432963299</v>
      </c>
      <c r="AL22">
        <v>9.1013425795248099E-2</v>
      </c>
      <c r="AM22">
        <v>0.10447453501097</v>
      </c>
      <c r="AN22">
        <v>0.10106042324241001</v>
      </c>
      <c r="AO22">
        <v>8.58882694688827E-2</v>
      </c>
      <c r="AP22">
        <v>0.115403577399984</v>
      </c>
      <c r="AQ22">
        <v>0.10678198100808101</v>
      </c>
      <c r="AR22">
        <v>0.103068378822566</v>
      </c>
      <c r="AS22">
        <v>0.100362662174475</v>
      </c>
      <c r="AT22">
        <v>8.7099819738676296E-2</v>
      </c>
      <c r="AU22">
        <v>0.103496467845546</v>
      </c>
      <c r="AV22">
        <v>8.5443543647151093E-2</v>
      </c>
      <c r="AW22">
        <v>0.10749636514675701</v>
      </c>
      <c r="AX22">
        <v>0.107944257521741</v>
      </c>
      <c r="AY22">
        <v>9.9892020484437294E-2</v>
      </c>
      <c r="AZ22">
        <v>9.8024246708406704E-2</v>
      </c>
      <c r="BA22">
        <v>0.131138197416764</v>
      </c>
      <c r="BB22">
        <v>9.9435574421761902E-2</v>
      </c>
      <c r="BC22">
        <v>9.5321673017650904E-2</v>
      </c>
      <c r="BD22">
        <v>0.11377284103561</v>
      </c>
      <c r="BE22">
        <v>0.105489735965167</v>
      </c>
      <c r="BF22">
        <v>0.120361488309552</v>
      </c>
      <c r="BG22">
        <v>0.106634162039658</v>
      </c>
      <c r="BH22">
        <v>0.104258681370771</v>
      </c>
      <c r="BI22">
        <v>0.123829538668826</v>
      </c>
      <c r="BJ22">
        <v>0.107011523262976</v>
      </c>
      <c r="BK22">
        <v>9.4006582856957996E-2</v>
      </c>
      <c r="BL22">
        <v>8.7099517528258605E-2</v>
      </c>
      <c r="BM22">
        <v>9.24538695364817E-2</v>
      </c>
      <c r="BN22">
        <v>9.7371079896859794E-2</v>
      </c>
      <c r="BO22">
        <v>0.110217007853394</v>
      </c>
      <c r="BP22">
        <v>0.11147143132581699</v>
      </c>
      <c r="BQ22">
        <v>9.6872724184786596E-2</v>
      </c>
      <c r="BR22">
        <v>8.8333964486361605E-2</v>
      </c>
      <c r="BS22">
        <v>0.11786337408177699</v>
      </c>
      <c r="BT22">
        <v>8.9776068971803E-2</v>
      </c>
      <c r="BU22">
        <v>6.7703757278587504E-2</v>
      </c>
      <c r="BV22">
        <v>9.7477462310222099E-2</v>
      </c>
      <c r="BW22">
        <v>0.10054460086412299</v>
      </c>
      <c r="BX22" s="6">
        <v>0.177924961814305</v>
      </c>
      <c r="BY22">
        <v>9.0974830595734399E-2</v>
      </c>
      <c r="BZ22">
        <v>9.4016371500071194E-2</v>
      </c>
      <c r="CA22">
        <v>0.100819764097519</v>
      </c>
      <c r="CB22">
        <v>0</v>
      </c>
      <c r="CC22">
        <v>0</v>
      </c>
      <c r="CD22">
        <v>0</v>
      </c>
      <c r="CE22">
        <v>7.7935988612439902E-2</v>
      </c>
      <c r="CF22">
        <v>0</v>
      </c>
      <c r="CG22">
        <v>0.102779541508045</v>
      </c>
      <c r="CH22">
        <v>0.11933337193818</v>
      </c>
      <c r="CI22">
        <v>8.7264444601828403E-2</v>
      </c>
      <c r="CJ22">
        <v>8.3817389095080796E-2</v>
      </c>
      <c r="CK22">
        <v>0</v>
      </c>
      <c r="CL22">
        <v>6.5131592249980094E-2</v>
      </c>
      <c r="CM22">
        <v>0</v>
      </c>
      <c r="CN22">
        <v>0</v>
      </c>
      <c r="CO22">
        <v>0</v>
      </c>
      <c r="CP22">
        <v>9.8078070954844304E-2</v>
      </c>
      <c r="CQ22">
        <v>0</v>
      </c>
      <c r="CR22">
        <v>0</v>
      </c>
      <c r="CS22">
        <v>7.7008744774316296E-2</v>
      </c>
      <c r="CT22">
        <v>0</v>
      </c>
    </row>
    <row r="23" spans="1:98" x14ac:dyDescent="0.25">
      <c r="A23" t="s">
        <v>21</v>
      </c>
      <c r="B23">
        <v>0.58125794325068503</v>
      </c>
      <c r="C23">
        <v>0.414485312377391</v>
      </c>
      <c r="D23">
        <v>0.62082268486195702</v>
      </c>
      <c r="E23">
        <v>0.65921662849281804</v>
      </c>
      <c r="F23">
        <v>0.60481836545785905</v>
      </c>
      <c r="G23">
        <v>0.42946433981214699</v>
      </c>
      <c r="H23">
        <v>0.46324848487520398</v>
      </c>
      <c r="I23">
        <v>0.47557679719672302</v>
      </c>
      <c r="J23">
        <v>0.47451686956655997</v>
      </c>
      <c r="K23">
        <v>0.53331319499826901</v>
      </c>
      <c r="L23">
        <v>0.469485845794123</v>
      </c>
      <c r="M23">
        <v>0.53843638302785402</v>
      </c>
      <c r="N23">
        <v>0.51736510055180296</v>
      </c>
      <c r="O23">
        <v>0.475088498749065</v>
      </c>
      <c r="P23">
        <v>0.39670442483051099</v>
      </c>
      <c r="Q23">
        <v>0.59359997190375602</v>
      </c>
      <c r="R23">
        <v>0.492568127382365</v>
      </c>
      <c r="S23">
        <v>0.44306524421189603</v>
      </c>
      <c r="T23">
        <v>0.53420719624175195</v>
      </c>
      <c r="U23">
        <v>0.56042343619648405</v>
      </c>
      <c r="V23">
        <v>0.44945987616876798</v>
      </c>
      <c r="W23">
        <v>0.532152991499237</v>
      </c>
      <c r="X23">
        <v>0.485937390815743</v>
      </c>
      <c r="Y23">
        <v>0.52385473366384006</v>
      </c>
      <c r="Z23">
        <v>0.60723373534230896</v>
      </c>
      <c r="AA23">
        <v>0.46575720646227903</v>
      </c>
      <c r="AB23">
        <v>0.54506919631920103</v>
      </c>
      <c r="AC23">
        <v>0.64080809072773903</v>
      </c>
      <c r="AD23">
        <v>0.49830094592012403</v>
      </c>
      <c r="AE23">
        <v>0.83364077437998396</v>
      </c>
      <c r="AF23">
        <v>0.46596894257765198</v>
      </c>
      <c r="AG23">
        <v>0.43151341415446398</v>
      </c>
      <c r="AH23">
        <v>0.50157119857266097</v>
      </c>
      <c r="AI23">
        <v>0.54052045345868804</v>
      </c>
      <c r="AJ23">
        <v>0.48074750496152102</v>
      </c>
      <c r="AK23">
        <v>0.51798105731853505</v>
      </c>
      <c r="AL23">
        <v>0.43513905219454502</v>
      </c>
      <c r="AM23">
        <v>0.55689403355526401</v>
      </c>
      <c r="AN23">
        <v>0.466034986133044</v>
      </c>
      <c r="AO23">
        <v>0.51334533234509305</v>
      </c>
      <c r="AP23">
        <v>0.58801503727887705</v>
      </c>
      <c r="AQ23">
        <v>0.62556498653868697</v>
      </c>
      <c r="AR23">
        <v>0.491081522046318</v>
      </c>
      <c r="AS23">
        <v>0.593174311453328</v>
      </c>
      <c r="AT23">
        <v>0.51645921698320496</v>
      </c>
      <c r="AU23">
        <v>0.56331011737689296</v>
      </c>
      <c r="AV23">
        <v>0.49823677243584102</v>
      </c>
      <c r="AW23">
        <v>0.46439996914306703</v>
      </c>
      <c r="AX23">
        <v>0.43758554930641602</v>
      </c>
      <c r="AY23">
        <v>0.47527005048717103</v>
      </c>
      <c r="AZ23">
        <v>0.52793462643411104</v>
      </c>
      <c r="BA23">
        <v>0.57674945667564304</v>
      </c>
      <c r="BB23">
        <v>0.55442161163211501</v>
      </c>
      <c r="BC23">
        <v>0.53925680395591402</v>
      </c>
      <c r="BD23">
        <v>0.50590120345406897</v>
      </c>
      <c r="BE23">
        <v>0.60936082502114397</v>
      </c>
      <c r="BF23">
        <v>0.57227568179507404</v>
      </c>
      <c r="BG23">
        <v>0.60807465727374399</v>
      </c>
      <c r="BH23">
        <v>0.61929482731017005</v>
      </c>
      <c r="BI23">
        <v>0.55851306343464702</v>
      </c>
      <c r="BJ23">
        <v>0.585366754694716</v>
      </c>
      <c r="BK23">
        <v>0.51142265607597404</v>
      </c>
      <c r="BL23">
        <v>0.49501298525241799</v>
      </c>
      <c r="BM23">
        <v>0.511052621449123</v>
      </c>
      <c r="BN23">
        <v>0.44782869404124998</v>
      </c>
      <c r="BO23">
        <v>0.48164723727827202</v>
      </c>
      <c r="BP23">
        <v>0.49966814989282299</v>
      </c>
      <c r="BQ23">
        <v>0.52479921765318005</v>
      </c>
      <c r="BR23">
        <v>0.47479562544088399</v>
      </c>
      <c r="BS23">
        <v>0.66748800930642205</v>
      </c>
      <c r="BT23">
        <v>0.60691405233333595</v>
      </c>
      <c r="BU23">
        <v>0.36893119418006298</v>
      </c>
      <c r="BV23">
        <v>0.46712576723545501</v>
      </c>
      <c r="BW23">
        <v>0.439010448787161</v>
      </c>
      <c r="BX23" s="6">
        <v>1.17836594953373</v>
      </c>
      <c r="BY23">
        <v>0.44205774708534801</v>
      </c>
      <c r="BZ23">
        <v>0.376065486000285</v>
      </c>
      <c r="CA23">
        <v>0.40327905639007899</v>
      </c>
      <c r="CB23">
        <v>0.37093039829781699</v>
      </c>
      <c r="CC23">
        <v>0.29377664308187701</v>
      </c>
      <c r="CD23">
        <v>0.31843815140315601</v>
      </c>
      <c r="CE23">
        <v>0.35829041988557497</v>
      </c>
      <c r="CF23">
        <v>0.38583810721196898</v>
      </c>
      <c r="CG23">
        <v>0.57832116977636405</v>
      </c>
      <c r="CH23">
        <v>0.47733348775272</v>
      </c>
      <c r="CI23">
        <v>0.38831750093769102</v>
      </c>
      <c r="CJ23">
        <v>0.36374589626801501</v>
      </c>
      <c r="CK23">
        <v>0.30888813943190402</v>
      </c>
      <c r="CL23">
        <v>0.34242463682780599</v>
      </c>
      <c r="CM23">
        <v>0.291564024702062</v>
      </c>
      <c r="CN23">
        <v>0.34124306029947998</v>
      </c>
      <c r="CO23">
        <v>0.33072589393660901</v>
      </c>
      <c r="CP23">
        <v>0.39231228381937699</v>
      </c>
      <c r="CQ23">
        <v>0.27545230441926299</v>
      </c>
      <c r="CR23">
        <v>0.317787505468279</v>
      </c>
      <c r="CS23">
        <v>0.30803497909726502</v>
      </c>
      <c r="CT23">
        <v>0.27012195623148599</v>
      </c>
    </row>
    <row r="24" spans="1:98" x14ac:dyDescent="0.25">
      <c r="A24" t="s">
        <v>22</v>
      </c>
      <c r="B24">
        <v>0.29643142390300897</v>
      </c>
      <c r="C24">
        <v>0.28644424081082898</v>
      </c>
      <c r="D24">
        <v>0.278536052824705</v>
      </c>
      <c r="E24">
        <v>0.32780399966844498</v>
      </c>
      <c r="F24">
        <v>0.32304163105461298</v>
      </c>
      <c r="G24">
        <v>0.28051682679890899</v>
      </c>
      <c r="H24">
        <v>0.29171738290843802</v>
      </c>
      <c r="I24">
        <v>0.29456301011575697</v>
      </c>
      <c r="J24">
        <v>0.30695018804806401</v>
      </c>
      <c r="K24">
        <v>0.31155499724499403</v>
      </c>
      <c r="L24">
        <v>0.29832738118736901</v>
      </c>
      <c r="M24">
        <v>0.28614158114990601</v>
      </c>
      <c r="N24">
        <v>0.293938914800072</v>
      </c>
      <c r="O24">
        <v>0.28570534305678402</v>
      </c>
      <c r="P24">
        <v>0.29984243380255898</v>
      </c>
      <c r="Q24">
        <v>0.31132237202836199</v>
      </c>
      <c r="R24">
        <v>0.28965258019715701</v>
      </c>
      <c r="S24">
        <v>0.27515412878022699</v>
      </c>
      <c r="T24">
        <v>0.32443129331846099</v>
      </c>
      <c r="U24">
        <v>0.30325251046003598</v>
      </c>
      <c r="V24">
        <v>0.29611246567329702</v>
      </c>
      <c r="W24">
        <v>0.31706203848298098</v>
      </c>
      <c r="X24">
        <v>0.29579437941688203</v>
      </c>
      <c r="Y24">
        <v>0.30131186822605199</v>
      </c>
      <c r="Z24">
        <v>0.31875334107544101</v>
      </c>
      <c r="AA24">
        <v>0.31120480445245002</v>
      </c>
      <c r="AB24">
        <v>0.29072410796768799</v>
      </c>
      <c r="AC24">
        <v>0.29679762457961301</v>
      </c>
      <c r="AD24">
        <v>0.31005109988992502</v>
      </c>
      <c r="AE24">
        <v>0.31258562790587502</v>
      </c>
      <c r="AF24">
        <v>0.300112001769614</v>
      </c>
      <c r="AG24">
        <v>0.28806538776295898</v>
      </c>
      <c r="AH24">
        <v>0.29563332861223102</v>
      </c>
      <c r="AI24">
        <v>0.28496468471153003</v>
      </c>
      <c r="AJ24">
        <v>0.28997297445464398</v>
      </c>
      <c r="AK24">
        <v>0.27530880831183802</v>
      </c>
      <c r="AL24">
        <v>0.29510031029071299</v>
      </c>
      <c r="AM24">
        <v>0.320637854256976</v>
      </c>
      <c r="AN24">
        <v>0.29248272542604098</v>
      </c>
      <c r="AO24">
        <v>0.29001066963936001</v>
      </c>
      <c r="AP24">
        <v>0.30502155048090301</v>
      </c>
      <c r="AQ24">
        <v>0.31007299813932498</v>
      </c>
      <c r="AR24">
        <v>0.28879529815909899</v>
      </c>
      <c r="AS24">
        <v>0.31551097746336898</v>
      </c>
      <c r="AT24">
        <v>0.28971497835273602</v>
      </c>
      <c r="AU24">
        <v>0.30730670128689103</v>
      </c>
      <c r="AV24">
        <v>0.29620191124078998</v>
      </c>
      <c r="AW24">
        <v>0.30367910522225799</v>
      </c>
      <c r="AX24">
        <v>0.29922512711449301</v>
      </c>
      <c r="AY24">
        <v>0.28579467624578703</v>
      </c>
      <c r="AZ24">
        <v>0.32856736864748098</v>
      </c>
      <c r="BA24">
        <v>0.32026530664679398</v>
      </c>
      <c r="BB24">
        <v>0.31435382397290201</v>
      </c>
      <c r="BC24">
        <v>0.32318937999633701</v>
      </c>
      <c r="BD24">
        <v>0.29668980943760997</v>
      </c>
      <c r="BE24">
        <v>0.30651304382553402</v>
      </c>
      <c r="BF24">
        <v>0.32652467051537898</v>
      </c>
      <c r="BG24">
        <v>0.32823213549158198</v>
      </c>
      <c r="BH24">
        <v>0.31942494940309502</v>
      </c>
      <c r="BI24">
        <v>0.28845401808800802</v>
      </c>
      <c r="BJ24">
        <v>0.31886757072585298</v>
      </c>
      <c r="BK24">
        <v>0.30132459596662597</v>
      </c>
      <c r="BL24">
        <v>0.30163076587848198</v>
      </c>
      <c r="BM24">
        <v>0.29523349152296502</v>
      </c>
      <c r="BN24">
        <v>0.28915629083780497</v>
      </c>
      <c r="BO24">
        <v>0.30925640393030002</v>
      </c>
      <c r="BP24">
        <v>0.30270743759090502</v>
      </c>
      <c r="BQ24">
        <v>0.291930902738051</v>
      </c>
      <c r="BR24">
        <v>0.29993339662347102</v>
      </c>
      <c r="BS24">
        <v>0.29613073996806699</v>
      </c>
      <c r="BT24">
        <v>0.29324917037438403</v>
      </c>
      <c r="BU24">
        <v>0.272918875904757</v>
      </c>
      <c r="BV24">
        <v>0.29764562227068397</v>
      </c>
      <c r="BW24">
        <v>0.26463227607172102</v>
      </c>
      <c r="BX24" s="6">
        <v>0.69901029656350999</v>
      </c>
      <c r="BY24">
        <v>0.32337259202893298</v>
      </c>
      <c r="BZ24">
        <v>0.29353316876395003</v>
      </c>
      <c r="CA24">
        <v>0.30441358798266399</v>
      </c>
      <c r="CB24">
        <v>0.26533366507482098</v>
      </c>
      <c r="CC24">
        <v>0.233458268816267</v>
      </c>
      <c r="CD24">
        <v>0.23920929058957999</v>
      </c>
      <c r="CE24">
        <v>0.27052679669989999</v>
      </c>
      <c r="CF24">
        <v>0.268163857789046</v>
      </c>
      <c r="CG24">
        <v>0.30484074083947099</v>
      </c>
      <c r="CH24">
        <v>0.28621594140316398</v>
      </c>
      <c r="CI24">
        <v>0.27552394865476598</v>
      </c>
      <c r="CJ24">
        <v>0.25990573085706797</v>
      </c>
      <c r="CK24">
        <v>0.24315506662908601</v>
      </c>
      <c r="CL24">
        <v>0.24241130322714399</v>
      </c>
      <c r="CM24">
        <v>0.22825452794536799</v>
      </c>
      <c r="CN24">
        <v>0.229938070771838</v>
      </c>
      <c r="CO24">
        <v>0.21750646876280499</v>
      </c>
      <c r="CP24">
        <v>0.21594951418087399</v>
      </c>
      <c r="CQ24">
        <v>0.21039385010949199</v>
      </c>
      <c r="CR24">
        <v>0.20808783198932801</v>
      </c>
      <c r="CS24">
        <v>0.20958936934581299</v>
      </c>
      <c r="CT24">
        <v>0.21806192488689599</v>
      </c>
    </row>
    <row r="25" spans="1:98" x14ac:dyDescent="0.25">
      <c r="A25" t="s">
        <v>23</v>
      </c>
      <c r="B25">
        <v>0.275066832437172</v>
      </c>
      <c r="C25">
        <v>0.26997510084524401</v>
      </c>
      <c r="D25">
        <v>0.25296580153918802</v>
      </c>
      <c r="E25">
        <v>0.31492907238190598</v>
      </c>
      <c r="F25">
        <v>0.303286457417765</v>
      </c>
      <c r="G25">
        <v>0.27182138491160401</v>
      </c>
      <c r="H25">
        <v>0.27907985689568399</v>
      </c>
      <c r="I25">
        <v>0.278853225422518</v>
      </c>
      <c r="J25">
        <v>0.30851731398302401</v>
      </c>
      <c r="K25">
        <v>0.300779601764948</v>
      </c>
      <c r="L25">
        <v>0.29244587174147102</v>
      </c>
      <c r="M25">
        <v>0.26905129889796198</v>
      </c>
      <c r="N25">
        <v>0.26897735175253901</v>
      </c>
      <c r="O25">
        <v>0.27384338488027199</v>
      </c>
      <c r="P25">
        <v>0.30519890873393302</v>
      </c>
      <c r="Q25">
        <v>0.299410925787091</v>
      </c>
      <c r="R25">
        <v>0.264369656807807</v>
      </c>
      <c r="S25">
        <v>0.253901347955516</v>
      </c>
      <c r="T25">
        <v>0.30290451324457601</v>
      </c>
      <c r="U25">
        <v>0.29305563006518698</v>
      </c>
      <c r="V25">
        <v>0.27943893817668097</v>
      </c>
      <c r="W25">
        <v>0.29298838926195397</v>
      </c>
      <c r="X25">
        <v>0.29182581733908097</v>
      </c>
      <c r="Y25">
        <v>0.28040247927838302</v>
      </c>
      <c r="Z25">
        <v>0.30180710264381</v>
      </c>
      <c r="AA25">
        <v>0.306078536943789</v>
      </c>
      <c r="AB25">
        <v>0.27926345582180001</v>
      </c>
      <c r="AC25">
        <v>0.27130969866094801</v>
      </c>
      <c r="AD25">
        <v>0.28831779193608897</v>
      </c>
      <c r="AE25">
        <v>0.29695032254468001</v>
      </c>
      <c r="AF25">
        <v>0.29438816994300698</v>
      </c>
      <c r="AG25">
        <v>0.27503501802198999</v>
      </c>
      <c r="AH25">
        <v>0.28162512609047002</v>
      </c>
      <c r="AI25">
        <v>0.27535874116061898</v>
      </c>
      <c r="AJ25">
        <v>0.28321418764469403</v>
      </c>
      <c r="AK25">
        <v>0.25524077051941901</v>
      </c>
      <c r="AL25">
        <v>0.29653397343461302</v>
      </c>
      <c r="AM25">
        <v>0.299665575372346</v>
      </c>
      <c r="AN25">
        <v>0.28597458063297998</v>
      </c>
      <c r="AO25">
        <v>0.271048283207864</v>
      </c>
      <c r="AP25">
        <v>0.28722222883180298</v>
      </c>
      <c r="AQ25">
        <v>0.282863090163331</v>
      </c>
      <c r="AR25">
        <v>0.28390502912738602</v>
      </c>
      <c r="AS25">
        <v>0.28748488745892398</v>
      </c>
      <c r="AT25">
        <v>0.27949304204917902</v>
      </c>
      <c r="AU25">
        <v>0.30408080725675601</v>
      </c>
      <c r="AV25">
        <v>0.28852333621259901</v>
      </c>
      <c r="AW25">
        <v>0.28812085522829001</v>
      </c>
      <c r="AX25">
        <v>0.28981651069806202</v>
      </c>
      <c r="AY25">
        <v>0.27032202374379499</v>
      </c>
      <c r="AZ25">
        <v>0.32905452900576099</v>
      </c>
      <c r="BA25">
        <v>0.29589614944015002</v>
      </c>
      <c r="BB25">
        <v>0.30594076250476798</v>
      </c>
      <c r="BC25">
        <v>0.30963632904050498</v>
      </c>
      <c r="BD25">
        <v>0.285629858756141</v>
      </c>
      <c r="BE25">
        <v>0.29339720935510599</v>
      </c>
      <c r="BF25">
        <v>0.31273928155097003</v>
      </c>
      <c r="BG25">
        <v>0.309169641571092</v>
      </c>
      <c r="BH25">
        <v>0.31741492896352402</v>
      </c>
      <c r="BI25">
        <v>0.26235815134935903</v>
      </c>
      <c r="BJ25">
        <v>0.30024436722841702</v>
      </c>
      <c r="BK25">
        <v>0.29326017863598702</v>
      </c>
      <c r="BL25">
        <v>0.28583655485658599</v>
      </c>
      <c r="BM25">
        <v>0.281018844315361</v>
      </c>
      <c r="BN25">
        <v>0.28383030282513499</v>
      </c>
      <c r="BO25">
        <v>0.30334874289406799</v>
      </c>
      <c r="BP25">
        <v>0.29180411131516998</v>
      </c>
      <c r="BQ25">
        <v>0.271702795756535</v>
      </c>
      <c r="BR25">
        <v>0.29408718533086498</v>
      </c>
      <c r="BS25">
        <v>0.27884164267080302</v>
      </c>
      <c r="BT25">
        <v>0.26772137564360399</v>
      </c>
      <c r="BU25">
        <v>0.26599504658458301</v>
      </c>
      <c r="BV25">
        <v>0.29755278827210802</v>
      </c>
      <c r="BW25">
        <v>0.24860400613192099</v>
      </c>
      <c r="BX25" s="6">
        <v>0.66996554459368296</v>
      </c>
      <c r="BY25">
        <v>0.32372767234299299</v>
      </c>
      <c r="BZ25">
        <v>0.29374462754712299</v>
      </c>
      <c r="CA25">
        <v>0.30524529388257998</v>
      </c>
      <c r="CB25">
        <v>0.26141391532368602</v>
      </c>
      <c r="CC25">
        <v>0.23136619976061201</v>
      </c>
      <c r="CD25">
        <v>0.235093581774448</v>
      </c>
      <c r="CE25">
        <v>0.26293974856357699</v>
      </c>
      <c r="CF25">
        <v>0.25844415740018301</v>
      </c>
      <c r="CG25">
        <v>0.29114316369752702</v>
      </c>
      <c r="CH25">
        <v>0.28393604649655801</v>
      </c>
      <c r="CI25">
        <v>0.26943176973530603</v>
      </c>
      <c r="CJ25">
        <v>0.25366814551105299</v>
      </c>
      <c r="CK25">
        <v>0.24443327997404499</v>
      </c>
      <c r="CL25">
        <v>0.22778305372513499</v>
      </c>
      <c r="CM25">
        <v>0.22091484160560401</v>
      </c>
      <c r="CN25">
        <v>0.217803199236003</v>
      </c>
      <c r="CO25">
        <v>0.21188894159088201</v>
      </c>
      <c r="CP25">
        <v>0.20375001047142599</v>
      </c>
      <c r="CQ25">
        <v>0.209101593698588</v>
      </c>
      <c r="CR25">
        <v>0.200706930231495</v>
      </c>
      <c r="CS25">
        <v>0.19791061089186099</v>
      </c>
      <c r="CT25">
        <v>0.22784900392844601</v>
      </c>
    </row>
    <row r="26" spans="1:98" x14ac:dyDescent="0.25">
      <c r="A26" t="s">
        <v>24</v>
      </c>
      <c r="B26">
        <v>2.3250317730027401</v>
      </c>
      <c r="C26">
        <v>1.65794124950956</v>
      </c>
      <c r="D26">
        <v>2.4832907394478201</v>
      </c>
      <c r="E26">
        <v>2.6368665139712699</v>
      </c>
      <c r="F26">
        <v>2.41927346183143</v>
      </c>
      <c r="G26">
        <v>1.71785735924859</v>
      </c>
      <c r="H26">
        <v>1.8529939395008099</v>
      </c>
      <c r="I26">
        <v>1.9023071887868901</v>
      </c>
      <c r="J26">
        <v>1.8980674782662399</v>
      </c>
      <c r="K26">
        <v>2.1332527799930698</v>
      </c>
      <c r="L26">
        <v>1.87794338317649</v>
      </c>
      <c r="M26">
        <v>2.1537455321114098</v>
      </c>
      <c r="N26">
        <v>2.0694604022072101</v>
      </c>
      <c r="O26">
        <v>1.90035399499626</v>
      </c>
      <c r="P26">
        <v>1.58681769932204</v>
      </c>
      <c r="Q26">
        <v>2.3743998876150201</v>
      </c>
      <c r="R26">
        <v>1.97027250952946</v>
      </c>
      <c r="S26">
        <v>1.7722609768475801</v>
      </c>
      <c r="T26">
        <v>2.1368287849669998</v>
      </c>
      <c r="U26">
        <v>2.24169374478593</v>
      </c>
      <c r="V26">
        <v>1.7978395046750699</v>
      </c>
      <c r="W26">
        <v>2.12861196599694</v>
      </c>
      <c r="X26">
        <v>1.94374956326297</v>
      </c>
      <c r="Y26">
        <v>2.0954189346553602</v>
      </c>
      <c r="Z26">
        <v>2.42893494136923</v>
      </c>
      <c r="AA26">
        <v>1.8630288258491099</v>
      </c>
      <c r="AB26">
        <v>2.1802767852768001</v>
      </c>
      <c r="AC26">
        <v>2.5632323629109499</v>
      </c>
      <c r="AD26">
        <v>1.9932037836804899</v>
      </c>
      <c r="AE26">
        <v>3.3345630975199301</v>
      </c>
      <c r="AF26">
        <v>1.8638757703105999</v>
      </c>
      <c r="AG26">
        <v>1.7260536566178499</v>
      </c>
      <c r="AH26">
        <v>2.0062847942906399</v>
      </c>
      <c r="AI26">
        <v>2.16208181383475</v>
      </c>
      <c r="AJ26">
        <v>1.9229900198460801</v>
      </c>
      <c r="AK26">
        <v>2.0719242292741402</v>
      </c>
      <c r="AL26">
        <v>1.7405562087781801</v>
      </c>
      <c r="AM26">
        <v>2.2275761342210498</v>
      </c>
      <c r="AN26">
        <v>1.86413994453217</v>
      </c>
      <c r="AO26">
        <v>2.05338132938037</v>
      </c>
      <c r="AP26">
        <v>2.3520601491155002</v>
      </c>
      <c r="AQ26">
        <v>2.5022599461547399</v>
      </c>
      <c r="AR26">
        <v>1.96432608818527</v>
      </c>
      <c r="AS26">
        <v>2.3726972458133102</v>
      </c>
      <c r="AT26">
        <v>2.0658368679328198</v>
      </c>
      <c r="AU26">
        <v>2.2532404695075701</v>
      </c>
      <c r="AV26">
        <v>1.9929470897433601</v>
      </c>
      <c r="AW26">
        <v>1.8575998765722701</v>
      </c>
      <c r="AX26">
        <v>1.7503421972256601</v>
      </c>
      <c r="AY26">
        <v>1.9010802019486801</v>
      </c>
      <c r="AZ26">
        <v>2.1117385057364402</v>
      </c>
      <c r="BA26">
        <v>2.3069978267025699</v>
      </c>
      <c r="BB26">
        <v>2.21768644652846</v>
      </c>
      <c r="BC26">
        <v>2.1570272158236499</v>
      </c>
      <c r="BD26">
        <v>2.0236048138162701</v>
      </c>
      <c r="BE26">
        <v>2.4374433000845701</v>
      </c>
      <c r="BF26">
        <v>2.28910272718029</v>
      </c>
      <c r="BG26">
        <v>2.4322986290949702</v>
      </c>
      <c r="BH26">
        <v>2.4771793092406802</v>
      </c>
      <c r="BI26">
        <v>2.2340522537385801</v>
      </c>
      <c r="BJ26">
        <v>2.34146701877886</v>
      </c>
      <c r="BK26">
        <v>2.0456906243038899</v>
      </c>
      <c r="BL26">
        <v>1.98005194100967</v>
      </c>
      <c r="BM26">
        <v>2.0442104857964898</v>
      </c>
      <c r="BN26">
        <v>1.7913147761649999</v>
      </c>
      <c r="BO26">
        <v>1.9265889491130901</v>
      </c>
      <c r="BP26">
        <v>1.99867259957129</v>
      </c>
      <c r="BQ26">
        <v>2.0991968706127202</v>
      </c>
      <c r="BR26">
        <v>1.89918250176353</v>
      </c>
      <c r="BS26">
        <v>2.66995203722569</v>
      </c>
      <c r="BT26">
        <v>2.4276562093333398</v>
      </c>
      <c r="BU26">
        <v>1.4757247767202499</v>
      </c>
      <c r="BV26">
        <v>1.8685030689418201</v>
      </c>
      <c r="BW26">
        <v>1.75604179514864</v>
      </c>
      <c r="BX26" s="6">
        <v>4.7134637981349297</v>
      </c>
      <c r="BY26">
        <v>1.76823098834139</v>
      </c>
      <c r="BZ26">
        <v>1.50426194400114</v>
      </c>
      <c r="CA26">
        <v>1.61311622556031</v>
      </c>
      <c r="CB26">
        <v>1.4837215931912699</v>
      </c>
      <c r="CC26">
        <v>1.17510657232751</v>
      </c>
      <c r="CD26">
        <v>1.27375260561262</v>
      </c>
      <c r="CE26">
        <v>1.4331616795422999</v>
      </c>
      <c r="CF26">
        <v>1.5433524288478699</v>
      </c>
      <c r="CG26">
        <v>2.31328467910545</v>
      </c>
      <c r="CH26">
        <v>1.90933395101088</v>
      </c>
      <c r="CI26">
        <v>1.5532700037507601</v>
      </c>
      <c r="CJ26">
        <v>1.45498358507206</v>
      </c>
      <c r="CK26">
        <v>1.2355525577276101</v>
      </c>
      <c r="CL26">
        <v>1.36969854731122</v>
      </c>
      <c r="CM26">
        <v>1.16625609880824</v>
      </c>
      <c r="CN26">
        <v>1.3649722411979199</v>
      </c>
      <c r="CO26">
        <v>1.32290357574643</v>
      </c>
      <c r="CP26">
        <v>1.5692491352775</v>
      </c>
      <c r="CQ26">
        <v>1.10180921767705</v>
      </c>
      <c r="CR26">
        <v>1.27115002187311</v>
      </c>
      <c r="CS26">
        <v>1.2321399163890601</v>
      </c>
      <c r="CT26">
        <v>1.08048782492594</v>
      </c>
    </row>
    <row r="27" spans="1:98" x14ac:dyDescent="0.25">
      <c r="A27" t="s">
        <v>25</v>
      </c>
      <c r="B27">
        <v>1.16894079109416</v>
      </c>
      <c r="C27">
        <v>1.12216934771562</v>
      </c>
      <c r="D27">
        <v>1.10543396466778</v>
      </c>
      <c r="E27">
        <v>1.2775626809657099</v>
      </c>
      <c r="F27">
        <v>1.2722800106841301</v>
      </c>
      <c r="G27">
        <v>1.0904348280966401</v>
      </c>
      <c r="H27">
        <v>1.1494241175256299</v>
      </c>
      <c r="I27">
        <v>1.14291020266965</v>
      </c>
      <c r="J27">
        <v>1.20706867231879</v>
      </c>
      <c r="K27">
        <v>1.2292142849666801</v>
      </c>
      <c r="L27">
        <v>1.14833543157292</v>
      </c>
      <c r="M27">
        <v>1.0908705251536199</v>
      </c>
      <c r="N27">
        <v>1.1333656749283201</v>
      </c>
      <c r="O27">
        <v>1.1097689299075</v>
      </c>
      <c r="P27">
        <v>1.1436097536702501</v>
      </c>
      <c r="Q27">
        <v>1.1968155888771099</v>
      </c>
      <c r="R27">
        <v>1.1171233689071001</v>
      </c>
      <c r="S27">
        <v>1.0375778019325299</v>
      </c>
      <c r="T27">
        <v>1.2400457760782599</v>
      </c>
      <c r="U27">
        <v>1.1781749143157301</v>
      </c>
      <c r="V27">
        <v>1.14005835518097</v>
      </c>
      <c r="W27">
        <v>1.1798795849040999</v>
      </c>
      <c r="X27">
        <v>1.15999010964751</v>
      </c>
      <c r="Y27">
        <v>1.1498658143082201</v>
      </c>
      <c r="Z27">
        <v>1.2281472218103699</v>
      </c>
      <c r="AA27">
        <v>1.2314392150372999</v>
      </c>
      <c r="AB27">
        <v>1.1280657088757999</v>
      </c>
      <c r="AC27">
        <v>1.1359267210463799</v>
      </c>
      <c r="AD27">
        <v>1.1727600131521101</v>
      </c>
      <c r="AE27">
        <v>1.2215635375585101</v>
      </c>
      <c r="AF27">
        <v>1.1580823248651699</v>
      </c>
      <c r="AG27">
        <v>1.1003622042896799</v>
      </c>
      <c r="AH27">
        <v>1.1395107279341099</v>
      </c>
      <c r="AI27">
        <v>1.1064895632088401</v>
      </c>
      <c r="AJ27">
        <v>1.14882192978632</v>
      </c>
      <c r="AK27">
        <v>1.0689095144899501</v>
      </c>
      <c r="AL27">
        <v>1.1563949775314799</v>
      </c>
      <c r="AM27">
        <v>1.2267574251894999</v>
      </c>
      <c r="AN27">
        <v>1.14227025214288</v>
      </c>
      <c r="AO27">
        <v>1.14341260283892</v>
      </c>
      <c r="AP27">
        <v>1.2111558345169</v>
      </c>
      <c r="AQ27">
        <v>1.21170855543421</v>
      </c>
      <c r="AR27">
        <v>1.11468955913215</v>
      </c>
      <c r="AS27">
        <v>1.19967956375886</v>
      </c>
      <c r="AT27">
        <v>1.1413994560999801</v>
      </c>
      <c r="AU27">
        <v>1.2072901836361301</v>
      </c>
      <c r="AV27">
        <v>1.16357957386491</v>
      </c>
      <c r="AW27">
        <v>1.1858859675284601</v>
      </c>
      <c r="AX27">
        <v>1.1518169973483601</v>
      </c>
      <c r="AY27">
        <v>1.11729437893561</v>
      </c>
      <c r="AZ27">
        <v>1.2733380116183901</v>
      </c>
      <c r="BA27">
        <v>1.2674908925769599</v>
      </c>
      <c r="BB27">
        <v>1.1499657407013399</v>
      </c>
      <c r="BC27">
        <v>1.24043854912871</v>
      </c>
      <c r="BD27">
        <v>1.15028546890192</v>
      </c>
      <c r="BE27">
        <v>1.20535123774687</v>
      </c>
      <c r="BF27">
        <v>1.2412313809422999</v>
      </c>
      <c r="BG27">
        <v>1.2470803190525299</v>
      </c>
      <c r="BH27">
        <v>1.2458350649824601</v>
      </c>
      <c r="BI27">
        <v>1.1283193613877001</v>
      </c>
      <c r="BJ27">
        <v>1.22224437587102</v>
      </c>
      <c r="BK27">
        <v>1.2001735899947901</v>
      </c>
      <c r="BL27">
        <v>1.18107222697116</v>
      </c>
      <c r="BM27">
        <v>1.1678538287820399</v>
      </c>
      <c r="BN27">
        <v>1.1135750917863101</v>
      </c>
      <c r="BO27">
        <v>1.20399525305057</v>
      </c>
      <c r="BP27">
        <v>1.16971598879182</v>
      </c>
      <c r="BQ27">
        <v>1.11080172515001</v>
      </c>
      <c r="BR27">
        <v>1.16864062768652</v>
      </c>
      <c r="BS27">
        <v>1.1628421419056101</v>
      </c>
      <c r="BT27">
        <v>1.13069136119225</v>
      </c>
      <c r="BU27">
        <v>1.0394987393416599</v>
      </c>
      <c r="BV27">
        <v>1.1408199305164199</v>
      </c>
      <c r="BW27">
        <v>1.0260124448953201</v>
      </c>
      <c r="BX27" s="6">
        <v>2.79604118625404</v>
      </c>
      <c r="BY27">
        <v>1.27223197185793</v>
      </c>
      <c r="BZ27">
        <v>1.1329143828943</v>
      </c>
      <c r="CA27">
        <v>1.1284137110982599</v>
      </c>
      <c r="CB27">
        <v>1.0061922386353801</v>
      </c>
      <c r="CC27">
        <v>0.87797484889272903</v>
      </c>
      <c r="CD27">
        <v>0.89365401390781196</v>
      </c>
      <c r="CE27">
        <v>0.97998145987240504</v>
      </c>
      <c r="CF27">
        <v>0.99740326603895102</v>
      </c>
      <c r="CG27">
        <v>1.1794524586950299</v>
      </c>
      <c r="CH27">
        <v>1.0473887181972501</v>
      </c>
      <c r="CI27">
        <v>1.00711065046055</v>
      </c>
      <c r="CJ27">
        <v>0.93459915890937095</v>
      </c>
      <c r="CK27">
        <v>0.89981362814374199</v>
      </c>
      <c r="CL27">
        <v>0.86882749506086998</v>
      </c>
      <c r="CM27">
        <v>0.80203775801628296</v>
      </c>
      <c r="CN27">
        <v>0.79347000822854796</v>
      </c>
      <c r="CO27">
        <v>0.75881342192821399</v>
      </c>
      <c r="CP27">
        <v>0.74867279625692496</v>
      </c>
      <c r="CQ27">
        <v>0.74323917219273805</v>
      </c>
      <c r="CR27">
        <v>0.719990455671772</v>
      </c>
      <c r="CS27">
        <v>0.76061422121424804</v>
      </c>
      <c r="CT27">
        <v>0.79476361848533505</v>
      </c>
    </row>
    <row r="28" spans="1:98" x14ac:dyDescent="0.25">
      <c r="A28" t="s">
        <v>26</v>
      </c>
      <c r="B28">
        <v>1.0990087285926</v>
      </c>
      <c r="C28">
        <v>1.0680907304643199</v>
      </c>
      <c r="D28">
        <v>1.0118632061567501</v>
      </c>
      <c r="E28">
        <v>1.24514603096892</v>
      </c>
      <c r="F28">
        <v>1.2043481932723501</v>
      </c>
      <c r="G28">
        <v>1.07063010447716</v>
      </c>
      <c r="H28">
        <v>1.1045722588186</v>
      </c>
      <c r="I28">
        <v>1.0908453909096401</v>
      </c>
      <c r="J28">
        <v>1.20976448634685</v>
      </c>
      <c r="K28">
        <v>1.1926534298990901</v>
      </c>
      <c r="L28">
        <v>1.1264276901330701</v>
      </c>
      <c r="M28">
        <v>1.0660746516217099</v>
      </c>
      <c r="N28">
        <v>1.0571404559948001</v>
      </c>
      <c r="O28">
        <v>1.0779002840496199</v>
      </c>
      <c r="P28">
        <v>1.1665641680754699</v>
      </c>
      <c r="Q28">
        <v>1.16601557303022</v>
      </c>
      <c r="R28">
        <v>1.0314234532825199</v>
      </c>
      <c r="S28">
        <v>0.96075913842364402</v>
      </c>
      <c r="T28">
        <v>1.1495187414872201</v>
      </c>
      <c r="U28">
        <v>1.11918059926464</v>
      </c>
      <c r="V28">
        <v>1.0900070535647799</v>
      </c>
      <c r="W28">
        <v>1.1114781866588299</v>
      </c>
      <c r="X28">
        <v>1.1356928743496799</v>
      </c>
      <c r="Y28">
        <v>1.1023009197251701</v>
      </c>
      <c r="Z28">
        <v>1.17287746443195</v>
      </c>
      <c r="AA28">
        <v>1.21767019430352</v>
      </c>
      <c r="AB28">
        <v>1.06309257677353</v>
      </c>
      <c r="AC28">
        <v>1.0597105293920901</v>
      </c>
      <c r="AD28">
        <v>1.12102624897118</v>
      </c>
      <c r="AE28">
        <v>1.1542681094733001</v>
      </c>
      <c r="AF28">
        <v>1.1192175433732301</v>
      </c>
      <c r="AG28">
        <v>1.0515083695804901</v>
      </c>
      <c r="AH28">
        <v>1.10849702617581</v>
      </c>
      <c r="AI28">
        <v>1.08321211638103</v>
      </c>
      <c r="AJ28">
        <v>1.11395540740163</v>
      </c>
      <c r="AK28">
        <v>0.99759515929798503</v>
      </c>
      <c r="AL28">
        <v>1.13609993495924</v>
      </c>
      <c r="AM28">
        <v>1.1557125243822799</v>
      </c>
      <c r="AN28">
        <v>1.1288439909797801</v>
      </c>
      <c r="AO28">
        <v>1.0705844919420799</v>
      </c>
      <c r="AP28">
        <v>1.1411649480768999</v>
      </c>
      <c r="AQ28">
        <v>1.1284384546216999</v>
      </c>
      <c r="AR28">
        <v>1.10688144436182</v>
      </c>
      <c r="AS28">
        <v>1.13406832964421</v>
      </c>
      <c r="AT28">
        <v>1.0957343835667199</v>
      </c>
      <c r="AU28">
        <v>1.2091297762965001</v>
      </c>
      <c r="AV28">
        <v>1.1396819071572299</v>
      </c>
      <c r="AW28">
        <v>1.1335296490356901</v>
      </c>
      <c r="AX28">
        <v>1.1077243676009301</v>
      </c>
      <c r="AY28">
        <v>1.06002458090351</v>
      </c>
      <c r="AZ28">
        <v>1.29681484476345</v>
      </c>
      <c r="BA28">
        <v>1.17002183280262</v>
      </c>
      <c r="BB28">
        <v>1.1092410626179401</v>
      </c>
      <c r="BC28">
        <v>1.17956833915165</v>
      </c>
      <c r="BD28">
        <v>1.1341370792427099</v>
      </c>
      <c r="BE28">
        <v>1.1216603834010801</v>
      </c>
      <c r="BF28">
        <v>1.1870877669834601</v>
      </c>
      <c r="BG28">
        <v>1.1957443927654301</v>
      </c>
      <c r="BH28">
        <v>1.2261187896914301</v>
      </c>
      <c r="BI28">
        <v>1.0326495046206701</v>
      </c>
      <c r="BJ28">
        <v>1.1284109944640099</v>
      </c>
      <c r="BK28">
        <v>1.15260757829756</v>
      </c>
      <c r="BL28">
        <v>1.1392827446718901</v>
      </c>
      <c r="BM28">
        <v>1.11878299492292</v>
      </c>
      <c r="BN28">
        <v>1.0936244141611999</v>
      </c>
      <c r="BO28">
        <v>1.1564712949614699</v>
      </c>
      <c r="BP28">
        <v>1.1306547936059499</v>
      </c>
      <c r="BQ28">
        <v>1.0335355929999299</v>
      </c>
      <c r="BR28">
        <v>1.1357294071784201</v>
      </c>
      <c r="BS28">
        <v>1.0968284137579201</v>
      </c>
      <c r="BT28">
        <v>1.05793379169195</v>
      </c>
      <c r="BU28">
        <v>1.0430853100799999</v>
      </c>
      <c r="BV28">
        <v>1.15422340671296</v>
      </c>
      <c r="BW28">
        <v>0.96284795390382305</v>
      </c>
      <c r="BX28" s="6">
        <v>2.6798621783747301</v>
      </c>
      <c r="BY28">
        <v>1.2736897118520201</v>
      </c>
      <c r="BZ28">
        <v>1.0909505635891801</v>
      </c>
      <c r="CA28">
        <v>1.1087674374648699</v>
      </c>
      <c r="CB28">
        <v>0.984847704675196</v>
      </c>
      <c r="CC28">
        <v>0.87379754168782398</v>
      </c>
      <c r="CD28">
        <v>0.87296995338606198</v>
      </c>
      <c r="CE28">
        <v>0.96978996631870495</v>
      </c>
      <c r="CF28">
        <v>0.96997315428086395</v>
      </c>
      <c r="CG28">
        <v>1.12176353287297</v>
      </c>
      <c r="CH28">
        <v>0.99187553350976398</v>
      </c>
      <c r="CI28">
        <v>0.970119373069941</v>
      </c>
      <c r="CJ28">
        <v>0.88529522479210199</v>
      </c>
      <c r="CK28">
        <v>0.90581548278461099</v>
      </c>
      <c r="CL28">
        <v>0.84506506148688099</v>
      </c>
      <c r="CM28">
        <v>0.78282701802124499</v>
      </c>
      <c r="CN28">
        <v>0.77133316441135003</v>
      </c>
      <c r="CO28">
        <v>0.73760991918212504</v>
      </c>
      <c r="CP28">
        <v>0.71597874073962497</v>
      </c>
      <c r="CQ28">
        <v>0.73568638366871197</v>
      </c>
      <c r="CR28">
        <v>0.69931459391298501</v>
      </c>
      <c r="CS28">
        <v>0.73556227214055403</v>
      </c>
      <c r="CT28">
        <v>0.76333913419185295</v>
      </c>
    </row>
    <row r="29" spans="1:98" x14ac:dyDescent="0.25">
      <c r="A29" t="s">
        <v>32</v>
      </c>
      <c r="B29">
        <v>0.42386643899999998</v>
      </c>
      <c r="C29">
        <v>0.81307424100000003</v>
      </c>
      <c r="D29">
        <v>0.50323377899999999</v>
      </c>
      <c r="E29">
        <v>0.69769667099999999</v>
      </c>
      <c r="F29">
        <v>0.69769667099999999</v>
      </c>
      <c r="G29">
        <v>0.66168135500000003</v>
      </c>
      <c r="H29">
        <v>0.66168135500000003</v>
      </c>
      <c r="I29">
        <v>0.59425534599999996</v>
      </c>
      <c r="J29">
        <v>0.66168135500000003</v>
      </c>
      <c r="K29">
        <v>0.50323377899999999</v>
      </c>
      <c r="L29">
        <v>0.69769667099999999</v>
      </c>
      <c r="M29">
        <v>0.66228851600000005</v>
      </c>
      <c r="N29">
        <v>0.89859415399999998</v>
      </c>
      <c r="O29">
        <v>0.66228851600000005</v>
      </c>
      <c r="P29">
        <v>0.66228851600000005</v>
      </c>
      <c r="Q29">
        <v>0.66228851600000005</v>
      </c>
      <c r="R29">
        <v>0.66228851600000005</v>
      </c>
      <c r="S29">
        <v>0.59425534599999996</v>
      </c>
      <c r="T29">
        <v>0.562700329</v>
      </c>
      <c r="U29">
        <v>0.59425534599999996</v>
      </c>
      <c r="V29">
        <v>0.59425534599999996</v>
      </c>
      <c r="W29">
        <v>0.73497519099999997</v>
      </c>
      <c r="X29">
        <v>0.50323377899999999</v>
      </c>
      <c r="Y29">
        <v>0.66228851600000005</v>
      </c>
      <c r="Z29">
        <v>0.66228851600000005</v>
      </c>
      <c r="AA29">
        <v>0.66228851600000005</v>
      </c>
      <c r="AB29">
        <v>0.77321039300000005</v>
      </c>
      <c r="AC29">
        <v>0.66228851600000005</v>
      </c>
      <c r="AD29">
        <v>0.59425534599999996</v>
      </c>
      <c r="AE29">
        <v>0.59425534599999996</v>
      </c>
      <c r="AF29">
        <v>0.59425534599999996</v>
      </c>
      <c r="AG29">
        <v>0.42386643899999998</v>
      </c>
      <c r="AH29">
        <v>0.50323377899999999</v>
      </c>
      <c r="AI29">
        <v>0.50323377899999999</v>
      </c>
      <c r="AJ29">
        <v>0.59425534599999996</v>
      </c>
      <c r="AK29">
        <v>0.66168135500000003</v>
      </c>
      <c r="AL29">
        <v>0.81307424100000003</v>
      </c>
      <c r="AM29">
        <v>0.50323377899999999</v>
      </c>
      <c r="AN29">
        <v>0.59425534599999996</v>
      </c>
      <c r="AO29">
        <v>0.59425534599999996</v>
      </c>
      <c r="AP29">
        <v>0.69769667099999999</v>
      </c>
      <c r="AQ29">
        <v>0.59425534599999996</v>
      </c>
      <c r="AR29">
        <v>0.59425534599999996</v>
      </c>
      <c r="AS29">
        <v>0.66228851600000005</v>
      </c>
      <c r="AT29">
        <v>0.59425534599999996</v>
      </c>
      <c r="AU29">
        <v>0.59425534599999996</v>
      </c>
      <c r="AV29">
        <v>0.42386643899999998</v>
      </c>
      <c r="AW29">
        <v>0.66228851600000005</v>
      </c>
      <c r="AX29">
        <v>0.53201108200000002</v>
      </c>
      <c r="AY29">
        <v>0.53201108200000002</v>
      </c>
      <c r="AZ29">
        <v>0.59425534599999996</v>
      </c>
      <c r="BA29">
        <v>0.59425534599999996</v>
      </c>
      <c r="BB29">
        <v>0.66168135500000003</v>
      </c>
      <c r="BC29">
        <v>0.59425534599999996</v>
      </c>
      <c r="BD29">
        <v>0.42386643899999998</v>
      </c>
      <c r="BE29">
        <v>0.42386643899999998</v>
      </c>
      <c r="BF29">
        <v>0.50323377899999999</v>
      </c>
      <c r="BG29">
        <v>0.42386643899999998</v>
      </c>
      <c r="BH29">
        <v>0.59425534599999996</v>
      </c>
      <c r="BI29">
        <v>0.50323377899999999</v>
      </c>
      <c r="BJ29">
        <v>0.59425534599999996</v>
      </c>
      <c r="BK29">
        <v>0.69769667099999999</v>
      </c>
      <c r="BL29">
        <v>0.50323377899999999</v>
      </c>
      <c r="BM29">
        <v>0.59425534599999996</v>
      </c>
      <c r="BN29">
        <v>0.59425534599999996</v>
      </c>
      <c r="BO29">
        <v>0.89783227600000004</v>
      </c>
      <c r="BP29">
        <v>0.35506608000000001</v>
      </c>
      <c r="BQ29">
        <v>0.59425534599999996</v>
      </c>
      <c r="BR29">
        <v>0.50323377899999999</v>
      </c>
      <c r="BS29">
        <v>0.475692385</v>
      </c>
      <c r="BT29">
        <v>0.562700329</v>
      </c>
      <c r="BU29">
        <v>0.77321039300000005</v>
      </c>
      <c r="BV29">
        <v>0.59425534599999996</v>
      </c>
      <c r="BW29">
        <v>0.69769667099999999</v>
      </c>
      <c r="BX29" s="6">
        <v>0.59425534599999996</v>
      </c>
      <c r="BY29">
        <v>2.7664001109999998</v>
      </c>
      <c r="BZ29">
        <v>2.6539428329999999</v>
      </c>
      <c r="CA29">
        <v>1.654461261</v>
      </c>
      <c r="CB29">
        <v>1.5125919880000001</v>
      </c>
      <c r="CC29">
        <v>1.318149035</v>
      </c>
      <c r="CD29">
        <v>1.9748874890000001</v>
      </c>
      <c r="CE29">
        <v>1.730820966</v>
      </c>
      <c r="CF29">
        <v>1.9734137430000001</v>
      </c>
      <c r="CG29">
        <v>2.44355038</v>
      </c>
      <c r="CH29">
        <v>2.44355038</v>
      </c>
      <c r="CI29">
        <v>1.9734137430000001</v>
      </c>
      <c r="CJ29">
        <v>1.729502407</v>
      </c>
      <c r="CK29">
        <v>1.5821856839999999</v>
      </c>
      <c r="CL29">
        <v>2.0619739560000001</v>
      </c>
      <c r="CM29">
        <v>1.257509953</v>
      </c>
      <c r="CN29">
        <v>1.5821856839999999</v>
      </c>
      <c r="CO29">
        <v>1.257509953</v>
      </c>
      <c r="CP29">
        <v>1.257509953</v>
      </c>
      <c r="CQ29">
        <v>1.091323134</v>
      </c>
      <c r="CR29">
        <v>1.200201638</v>
      </c>
      <c r="CS29">
        <v>1.091323134</v>
      </c>
      <c r="CT29">
        <v>0.85462156099999997</v>
      </c>
    </row>
    <row r="30" spans="1:98" x14ac:dyDescent="0.25">
      <c r="A30" t="s">
        <v>33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 s="6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</row>
    <row r="31" spans="1:98" x14ac:dyDescent="0.25">
      <c r="A31" t="s">
        <v>34</v>
      </c>
      <c r="B31" s="1">
        <v>45151</v>
      </c>
      <c r="C31" s="1">
        <v>45151.010416666664</v>
      </c>
      <c r="D31" s="1">
        <v>45151.020833333336</v>
      </c>
      <c r="E31" s="1">
        <v>45151.03125</v>
      </c>
      <c r="F31" s="1">
        <v>45151.041666666664</v>
      </c>
      <c r="G31" s="1">
        <v>45151.052083333336</v>
      </c>
      <c r="H31" s="1">
        <v>45151.0625</v>
      </c>
      <c r="I31" s="1">
        <v>45151.072916666664</v>
      </c>
      <c r="J31" s="1">
        <v>45151.083333333336</v>
      </c>
      <c r="K31" s="1">
        <v>45151.09375</v>
      </c>
      <c r="L31" s="1">
        <v>45151.104166666664</v>
      </c>
      <c r="M31" s="1">
        <v>45151.114583333336</v>
      </c>
      <c r="N31" s="1">
        <v>45151.125</v>
      </c>
      <c r="O31" s="1">
        <v>45151.135416666664</v>
      </c>
      <c r="P31" s="1">
        <v>45151.145833333336</v>
      </c>
      <c r="Q31" s="1">
        <v>45151.15625</v>
      </c>
      <c r="R31" s="1">
        <v>45151.166666666664</v>
      </c>
      <c r="S31" s="1">
        <v>45151.177083333336</v>
      </c>
      <c r="T31" s="1">
        <v>45151.1875</v>
      </c>
      <c r="U31" s="1">
        <v>45151.197916666664</v>
      </c>
      <c r="V31" s="1">
        <v>45151.208333333336</v>
      </c>
      <c r="W31" s="1">
        <v>45151.21875</v>
      </c>
      <c r="X31" s="1">
        <v>45151.229166666664</v>
      </c>
      <c r="Y31" s="1">
        <v>45151.239583333336</v>
      </c>
      <c r="Z31" s="1">
        <v>45151.25</v>
      </c>
      <c r="AA31" s="1">
        <v>45151.260416666664</v>
      </c>
      <c r="AB31" s="1">
        <v>45151.270833333336</v>
      </c>
      <c r="AC31" s="1">
        <v>45151.28125</v>
      </c>
      <c r="AD31" s="1">
        <v>45151.291666666664</v>
      </c>
      <c r="AE31" s="1">
        <v>45151.302083333336</v>
      </c>
      <c r="AF31" s="1">
        <v>45151.3125</v>
      </c>
      <c r="AG31" s="1">
        <v>45151.322916666664</v>
      </c>
      <c r="AH31" s="1">
        <v>45151.333333333336</v>
      </c>
      <c r="AI31" s="1">
        <v>45151.34375</v>
      </c>
      <c r="AJ31" s="1">
        <v>45151.354166666664</v>
      </c>
      <c r="AK31" s="1">
        <v>45151.364583333336</v>
      </c>
      <c r="AL31" s="1">
        <v>45151.375</v>
      </c>
      <c r="AM31" s="1">
        <v>45151.385416666664</v>
      </c>
      <c r="AN31" s="1">
        <v>45151.395833333336</v>
      </c>
      <c r="AO31" s="1">
        <v>45151.40625</v>
      </c>
      <c r="AP31" s="1">
        <v>45151.416666666664</v>
      </c>
      <c r="AQ31" s="1">
        <v>45151.427083333336</v>
      </c>
      <c r="AR31" s="1">
        <v>45151.4375</v>
      </c>
      <c r="AS31" s="1">
        <v>45151.447916666664</v>
      </c>
      <c r="AT31" s="1">
        <v>45151.458333333336</v>
      </c>
      <c r="AU31" s="1">
        <v>45151.46875</v>
      </c>
      <c r="AV31" s="1">
        <v>45151.479166666664</v>
      </c>
      <c r="AW31" s="1">
        <v>45151.489583333336</v>
      </c>
      <c r="AX31" s="1">
        <v>45151.5</v>
      </c>
      <c r="AY31" s="1">
        <v>45151.510416666664</v>
      </c>
      <c r="AZ31" s="1">
        <v>45151.520833333336</v>
      </c>
      <c r="BA31" s="1">
        <v>45151.53125</v>
      </c>
      <c r="BB31" s="1">
        <v>45151.541666666664</v>
      </c>
      <c r="BC31" s="1">
        <v>45151.552083333336</v>
      </c>
      <c r="BD31" s="1">
        <v>45151.5625</v>
      </c>
      <c r="BE31" s="1">
        <v>45151.572916666664</v>
      </c>
      <c r="BF31" s="1">
        <v>45151.583333333336</v>
      </c>
      <c r="BG31" s="1">
        <v>45151.59375</v>
      </c>
      <c r="BH31" s="1">
        <v>45151.604166666664</v>
      </c>
      <c r="BI31" s="1">
        <v>45151.614583333336</v>
      </c>
      <c r="BJ31" s="1">
        <v>45151.625</v>
      </c>
      <c r="BK31" s="1">
        <v>45151.635416666664</v>
      </c>
      <c r="BL31" s="1">
        <v>45151.645833333336</v>
      </c>
      <c r="BM31" s="1">
        <v>45151.65625</v>
      </c>
      <c r="BN31" s="1">
        <v>45151.666666666664</v>
      </c>
      <c r="BO31" s="1">
        <v>45151.677083333336</v>
      </c>
      <c r="BP31" s="1">
        <v>45151.6875</v>
      </c>
      <c r="BQ31" s="1">
        <v>45151.697916666664</v>
      </c>
      <c r="BR31" s="1">
        <v>45151.708333333336</v>
      </c>
      <c r="BS31" s="1">
        <v>45151.71875</v>
      </c>
      <c r="BT31" s="1">
        <v>45151.729166666664</v>
      </c>
      <c r="BU31" s="1">
        <v>45151.739583333336</v>
      </c>
      <c r="BV31" s="1">
        <v>45151.75</v>
      </c>
      <c r="BW31" s="1">
        <v>45151.760416666664</v>
      </c>
      <c r="BX31" s="5">
        <v>45151.770833333336</v>
      </c>
      <c r="BY31" s="1">
        <v>45151.78125</v>
      </c>
      <c r="BZ31" s="1">
        <v>45151.791666666664</v>
      </c>
      <c r="CA31" s="1">
        <v>45151.802083333336</v>
      </c>
      <c r="CB31" s="1">
        <v>45151.8125</v>
      </c>
      <c r="CC31" s="1">
        <v>45151.822916666664</v>
      </c>
      <c r="CD31" s="1">
        <v>45151.833333333336</v>
      </c>
      <c r="CE31" s="1">
        <v>45151.84375</v>
      </c>
      <c r="CF31" s="1">
        <v>45151.854166666664</v>
      </c>
      <c r="CG31" s="1">
        <v>45151.864583333336</v>
      </c>
      <c r="CH31" s="1">
        <v>45151.875</v>
      </c>
      <c r="CI31" s="1">
        <v>45151.885416666664</v>
      </c>
      <c r="CJ31" s="1">
        <v>45151.895833333336</v>
      </c>
      <c r="CK31" s="1">
        <v>45151.90625</v>
      </c>
      <c r="CL31" s="1">
        <v>45151.916666666664</v>
      </c>
      <c r="CM31" s="1">
        <v>45151.927083333336</v>
      </c>
      <c r="CN31" s="1">
        <v>45151.9375</v>
      </c>
      <c r="CO31" s="1">
        <v>45151.947916666664</v>
      </c>
      <c r="CP31" s="1">
        <v>45151.958333333336</v>
      </c>
      <c r="CQ31" s="1">
        <v>45151.96875</v>
      </c>
      <c r="CR31" s="1">
        <v>45151.979166666664</v>
      </c>
      <c r="CS31" s="1">
        <v>45151.989583333336</v>
      </c>
      <c r="CT31" s="1">
        <v>45152</v>
      </c>
    </row>
    <row r="32" spans="1:9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5" t="s">
        <v>35</v>
      </c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</row>
    <row r="33" spans="1:76" x14ac:dyDescent="0.25">
      <c r="C33" t="s">
        <v>27</v>
      </c>
      <c r="D33" t="s">
        <v>32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  <c r="BX33" s="6"/>
    </row>
    <row r="34" spans="1:76" x14ac:dyDescent="0.25">
      <c r="A34" s="3" t="s">
        <v>0</v>
      </c>
      <c r="B34" s="3">
        <f>MAX(B2:CT2)</f>
        <v>4.6029919903661501E-3</v>
      </c>
      <c r="C34" s="4">
        <v>0.77083333333333337</v>
      </c>
      <c r="D34" s="6">
        <v>0.59425534599999996</v>
      </c>
      <c r="E34" s="1">
        <v>45151</v>
      </c>
      <c r="F34">
        <v>2.2705388408229901E-3</v>
      </c>
      <c r="G34">
        <v>1.14154374130289E-3</v>
      </c>
      <c r="H34">
        <v>1.0732507115162101E-3</v>
      </c>
      <c r="I34">
        <v>0.42386643899999998</v>
      </c>
      <c r="V34" t="s">
        <v>37</v>
      </c>
    </row>
    <row r="35" spans="1:76" x14ac:dyDescent="0.25">
      <c r="A35" s="3" t="s">
        <v>1</v>
      </c>
      <c r="B35" s="3">
        <f t="shared" ref="B35:B60" si="0">MAX(B3:CT3)</f>
        <v>2.73050897095121E-3</v>
      </c>
      <c r="C35" s="4">
        <v>0.77083333333333337</v>
      </c>
      <c r="E35" s="1">
        <v>45151.010416666664</v>
      </c>
      <c r="F35">
        <v>1.6190832514741799E-3</v>
      </c>
      <c r="G35">
        <v>1.09586850362853E-3</v>
      </c>
      <c r="H35">
        <v>1.04305735396907E-3</v>
      </c>
      <c r="I35">
        <v>0.81307424100000003</v>
      </c>
      <c r="V35">
        <f>MAX(B29:CT29)</f>
        <v>2.7664001109999998</v>
      </c>
    </row>
    <row r="36" spans="1:76" x14ac:dyDescent="0.25">
      <c r="A36" s="3" t="s">
        <v>2</v>
      </c>
      <c r="B36" s="3">
        <f t="shared" si="0"/>
        <v>2.6170529085690702E-3</v>
      </c>
      <c r="C36" s="4">
        <v>0.77083333333333337</v>
      </c>
      <c r="E36" s="1">
        <v>45151.020833333336</v>
      </c>
      <c r="F36">
        <v>2.42508861274202E-3</v>
      </c>
      <c r="G36">
        <v>1.07952535612088E-3</v>
      </c>
      <c r="H36">
        <v>9.8814766226245601E-4</v>
      </c>
      <c r="I36">
        <v>0.50323377899999999</v>
      </c>
    </row>
    <row r="37" spans="1:76" x14ac:dyDescent="0.25">
      <c r="A37" t="s">
        <v>3</v>
      </c>
      <c r="B37" s="3">
        <f t="shared" si="0"/>
        <v>0</v>
      </c>
      <c r="C37" s="2">
        <v>0</v>
      </c>
      <c r="E37" s="1">
        <v>45151.03125</v>
      </c>
      <c r="F37">
        <v>2.57506495505007E-3</v>
      </c>
      <c r="G37">
        <v>1.24761980563057E-3</v>
      </c>
      <c r="H37">
        <v>1.21596292086809E-3</v>
      </c>
      <c r="I37">
        <v>0.69769667099999999</v>
      </c>
    </row>
    <row r="38" spans="1:76" x14ac:dyDescent="0.25">
      <c r="A38" t="s">
        <v>4</v>
      </c>
      <c r="B38" s="3">
        <f t="shared" si="0"/>
        <v>0</v>
      </c>
      <c r="C38" s="2">
        <v>0</v>
      </c>
      <c r="E38" s="1">
        <v>45151.041666666664</v>
      </c>
      <c r="F38">
        <v>2.3625717400697602E-3</v>
      </c>
      <c r="G38">
        <v>1.2424609479337199E-3</v>
      </c>
      <c r="H38">
        <v>1.17612128249253E-3</v>
      </c>
      <c r="I38">
        <v>0.69769667099999999</v>
      </c>
    </row>
    <row r="39" spans="1:76" x14ac:dyDescent="0.25">
      <c r="A39" t="s">
        <v>5</v>
      </c>
      <c r="B39" s="3">
        <f t="shared" si="0"/>
        <v>7</v>
      </c>
      <c r="C39" s="2">
        <v>0.28125</v>
      </c>
      <c r="E39" s="1">
        <v>45151.052083333336</v>
      </c>
      <c r="F39">
        <v>1.6775950773912E-3</v>
      </c>
      <c r="G39">
        <v>1.06487776181313E-3</v>
      </c>
      <c r="H39">
        <v>1.04553721140348E-3</v>
      </c>
      <c r="I39">
        <v>0.66168135500000003</v>
      </c>
    </row>
    <row r="40" spans="1:76" x14ac:dyDescent="0.25">
      <c r="A40" s="3" t="s">
        <v>6</v>
      </c>
      <c r="B40" s="3">
        <f t="shared" si="0"/>
        <v>129</v>
      </c>
      <c r="C40" s="4">
        <v>0.77083333333333337</v>
      </c>
      <c r="E40" s="1">
        <v>45151.0625</v>
      </c>
      <c r="F40">
        <v>1.8095643940437599E-3</v>
      </c>
      <c r="G40">
        <v>1.1224844897711199E-3</v>
      </c>
      <c r="H40">
        <v>1.0786838465025399E-3</v>
      </c>
      <c r="I40">
        <v>0.66168135500000003</v>
      </c>
    </row>
    <row r="41" spans="1:76" x14ac:dyDescent="0.25">
      <c r="A41" s="3" t="s">
        <v>7</v>
      </c>
      <c r="B41" s="3">
        <f t="shared" si="0"/>
        <v>1563</v>
      </c>
      <c r="C41" s="4">
        <v>0.77083333333333337</v>
      </c>
      <c r="E41" s="1">
        <v>45151.072916666664</v>
      </c>
      <c r="F41">
        <v>1.85772186404969E-3</v>
      </c>
      <c r="G41">
        <v>1.1161232447945799E-3</v>
      </c>
      <c r="H41">
        <v>1.0652787020601899E-3</v>
      </c>
      <c r="I41">
        <v>0.59425534599999996</v>
      </c>
    </row>
    <row r="42" spans="1:76" x14ac:dyDescent="0.25">
      <c r="A42" s="3" t="s">
        <v>8</v>
      </c>
      <c r="B42" s="3">
        <f t="shared" si="0"/>
        <v>12465</v>
      </c>
      <c r="C42" s="4">
        <v>0.77083333333333337</v>
      </c>
      <c r="E42" s="1">
        <v>45151.083333333336</v>
      </c>
      <c r="F42">
        <v>1.8535815217443699E-3</v>
      </c>
      <c r="G42">
        <v>1.1787780003113099E-3</v>
      </c>
      <c r="H42">
        <v>1.18141063119809E-3</v>
      </c>
      <c r="I42">
        <v>0.66168135500000003</v>
      </c>
    </row>
    <row r="43" spans="1:76" x14ac:dyDescent="0.25">
      <c r="A43" t="s">
        <v>9</v>
      </c>
      <c r="B43" s="3">
        <f t="shared" si="0"/>
        <v>0</v>
      </c>
      <c r="C43" s="2">
        <v>0</v>
      </c>
      <c r="E43" s="1">
        <v>45151.09375</v>
      </c>
      <c r="F43">
        <v>2.0832546679619901E-3</v>
      </c>
      <c r="G43">
        <v>1.20040457516277E-3</v>
      </c>
      <c r="H43">
        <v>1.1647006151358299E-3</v>
      </c>
      <c r="I43">
        <v>0.50323377899999999</v>
      </c>
    </row>
    <row r="44" spans="1:76" x14ac:dyDescent="0.25">
      <c r="A44" t="s">
        <v>10</v>
      </c>
      <c r="B44" s="3">
        <f t="shared" si="0"/>
        <v>0</v>
      </c>
      <c r="C44" s="2">
        <v>0</v>
      </c>
      <c r="E44" s="1">
        <v>45151.104166666664</v>
      </c>
      <c r="F44">
        <v>1.8339290851332899E-3</v>
      </c>
      <c r="G44">
        <v>1.1214213198954301E-3</v>
      </c>
      <c r="H44">
        <v>1.10002704114557E-3</v>
      </c>
      <c r="I44">
        <v>0.69769667099999999</v>
      </c>
    </row>
    <row r="45" spans="1:76" x14ac:dyDescent="0.25">
      <c r="A45" t="s">
        <v>11</v>
      </c>
      <c r="B45" s="3">
        <f t="shared" si="0"/>
        <v>0</v>
      </c>
      <c r="C45" s="2">
        <v>0</v>
      </c>
      <c r="E45" s="1">
        <v>45151.114583333336</v>
      </c>
      <c r="F45">
        <v>2.10326712120255E-3</v>
      </c>
      <c r="G45">
        <v>1.06530324722033E-3</v>
      </c>
      <c r="H45">
        <v>1.04108852697433E-3</v>
      </c>
      <c r="I45">
        <v>0.66228851600000005</v>
      </c>
    </row>
    <row r="46" spans="1:76" x14ac:dyDescent="0.25">
      <c r="A46" t="s">
        <v>12</v>
      </c>
      <c r="B46" s="3">
        <f t="shared" si="0"/>
        <v>0</v>
      </c>
      <c r="C46" s="2">
        <v>0</v>
      </c>
      <c r="E46" s="1">
        <v>45151.125</v>
      </c>
      <c r="F46">
        <v>2.0209574240304799E-3</v>
      </c>
      <c r="G46">
        <v>1.10680241692219E-3</v>
      </c>
      <c r="H46">
        <v>1.03236372655742E-3</v>
      </c>
      <c r="I46">
        <v>0.89859415399999998</v>
      </c>
    </row>
    <row r="47" spans="1:76" x14ac:dyDescent="0.25">
      <c r="A47" t="s">
        <v>13</v>
      </c>
      <c r="B47" s="3">
        <f t="shared" si="0"/>
        <v>0</v>
      </c>
      <c r="C47" s="2">
        <v>0</v>
      </c>
      <c r="E47" s="1">
        <v>45151.135416666664</v>
      </c>
      <c r="F47">
        <v>1.85581444823853E-3</v>
      </c>
      <c r="G47">
        <v>1.0837587206127899E-3</v>
      </c>
      <c r="H47">
        <v>1.0526369961422E-3</v>
      </c>
      <c r="I47">
        <v>0.66228851600000005</v>
      </c>
    </row>
    <row r="48" spans="1:76" x14ac:dyDescent="0.25">
      <c r="A48" t="s">
        <v>14</v>
      </c>
      <c r="B48" s="3">
        <f t="shared" si="0"/>
        <v>0</v>
      </c>
      <c r="C48" s="2">
        <v>0</v>
      </c>
      <c r="E48" s="1">
        <v>45151.145833333336</v>
      </c>
      <c r="F48">
        <v>1.5496266594941801E-3</v>
      </c>
      <c r="G48">
        <v>1.1168064000685999E-3</v>
      </c>
      <c r="H48">
        <v>1.1392228203862E-3</v>
      </c>
      <c r="I48">
        <v>0.66228851600000005</v>
      </c>
    </row>
    <row r="49" spans="1:9" x14ac:dyDescent="0.25">
      <c r="A49" s="3" t="s">
        <v>15</v>
      </c>
      <c r="B49" s="3">
        <f t="shared" si="0"/>
        <v>6.4977713528353506E-2</v>
      </c>
      <c r="C49" s="4">
        <v>0.77083333333333337</v>
      </c>
      <c r="E49" s="1">
        <v>45151.15625</v>
      </c>
      <c r="F49">
        <v>2.31874989024904E-3</v>
      </c>
      <c r="G49">
        <v>1.1687652235128001E-3</v>
      </c>
      <c r="H49">
        <v>1.13868708303733E-3</v>
      </c>
      <c r="I49">
        <v>0.66228851600000005</v>
      </c>
    </row>
    <row r="50" spans="1:9" x14ac:dyDescent="0.25">
      <c r="A50" s="3" t="s">
        <v>16</v>
      </c>
      <c r="B50" s="3">
        <f t="shared" si="0"/>
        <v>5.2102548398748998E-2</v>
      </c>
      <c r="C50" s="4">
        <v>0.77083333333333337</v>
      </c>
      <c r="E50" s="1">
        <v>45151.166666666664</v>
      </c>
      <c r="F50">
        <v>1.92409424758736E-3</v>
      </c>
      <c r="G50">
        <v>1.0909407899483399E-3</v>
      </c>
      <c r="H50">
        <v>1.00724946609621E-3</v>
      </c>
      <c r="I50">
        <v>0.66228851600000005</v>
      </c>
    </row>
    <row r="51" spans="1:9" x14ac:dyDescent="0.25">
      <c r="A51" s="3" t="s">
        <v>17</v>
      </c>
      <c r="B51" s="3">
        <f t="shared" si="0"/>
        <v>5.2102548398748998E-2</v>
      </c>
      <c r="C51" s="4">
        <v>0.77083333333333337</v>
      </c>
      <c r="E51" s="1">
        <v>45151.177083333336</v>
      </c>
      <c r="F51">
        <v>1.73072361020271E-3</v>
      </c>
      <c r="G51">
        <v>1.0132595721997399E-3</v>
      </c>
      <c r="H51">
        <v>9.3824134611683997E-4</v>
      </c>
      <c r="I51">
        <v>0.59425534599999996</v>
      </c>
    </row>
    <row r="52" spans="1:9" x14ac:dyDescent="0.25">
      <c r="A52" s="3" t="s">
        <v>18</v>
      </c>
      <c r="B52" s="3">
        <f t="shared" si="0"/>
        <v>0.29459148738343299</v>
      </c>
      <c r="C52" s="4">
        <v>0.77083333333333337</v>
      </c>
      <c r="E52" s="1">
        <v>45151.1875</v>
      </c>
      <c r="F52">
        <v>2.0867468603193401E-3</v>
      </c>
      <c r="G52">
        <v>1.2109822032014201E-3</v>
      </c>
      <c r="H52">
        <v>1.1225768959836099E-3</v>
      </c>
      <c r="I52">
        <v>0.562700329</v>
      </c>
    </row>
    <row r="53" spans="1:9" x14ac:dyDescent="0.25">
      <c r="A53" s="3" t="s">
        <v>19</v>
      </c>
      <c r="B53" s="3">
        <f t="shared" si="0"/>
        <v>0.18902067690850599</v>
      </c>
      <c r="C53" s="4">
        <v>0.77083333333333337</v>
      </c>
      <c r="E53" s="1">
        <v>45151.197916666664</v>
      </c>
      <c r="F53">
        <v>2.1891540476425102E-3</v>
      </c>
      <c r="G53">
        <v>1.1505614397614599E-3</v>
      </c>
      <c r="H53">
        <v>1.09294980396938E-3</v>
      </c>
      <c r="I53">
        <v>0.59425534599999996</v>
      </c>
    </row>
    <row r="54" spans="1:9" x14ac:dyDescent="0.25">
      <c r="A54" s="3" t="s">
        <v>20</v>
      </c>
      <c r="B54" s="3">
        <f t="shared" si="0"/>
        <v>0.177924961814305</v>
      </c>
      <c r="C54" s="4">
        <v>0.77083333333333337</v>
      </c>
      <c r="E54" s="1">
        <v>45151.208333333336</v>
      </c>
      <c r="F54">
        <v>1.7557026412842499E-3</v>
      </c>
      <c r="G54">
        <v>1.1133382374814099E-3</v>
      </c>
      <c r="H54">
        <v>1.0644600132468499E-3</v>
      </c>
      <c r="I54">
        <v>0.59425534599999996</v>
      </c>
    </row>
    <row r="55" spans="1:9" x14ac:dyDescent="0.25">
      <c r="A55" s="3" t="s">
        <v>21</v>
      </c>
      <c r="B55" s="3">
        <f t="shared" si="0"/>
        <v>1.17836594953373</v>
      </c>
      <c r="C55" s="4">
        <v>0.77083333333333337</v>
      </c>
      <c r="E55" s="1">
        <v>45151.21875</v>
      </c>
      <c r="F55">
        <v>2.0787226230438902E-3</v>
      </c>
      <c r="G55">
        <v>1.1522261571329101E-3</v>
      </c>
      <c r="H55">
        <v>1.0854279166590099E-3</v>
      </c>
      <c r="I55">
        <v>0.73497519099999997</v>
      </c>
    </row>
    <row r="56" spans="1:9" x14ac:dyDescent="0.25">
      <c r="A56" s="3" t="s">
        <v>22</v>
      </c>
      <c r="B56" s="3">
        <f t="shared" si="0"/>
        <v>0.69901029656350999</v>
      </c>
      <c r="C56" s="4">
        <v>0.77083333333333337</v>
      </c>
      <c r="E56" s="1">
        <v>45151.229166666664</v>
      </c>
      <c r="F56">
        <v>1.89819293287399E-3</v>
      </c>
      <c r="G56">
        <v>1.13280284145265E-3</v>
      </c>
      <c r="H56">
        <v>1.1090750726071099E-3</v>
      </c>
      <c r="I56">
        <v>0.50323377899999999</v>
      </c>
    </row>
    <row r="57" spans="1:9" x14ac:dyDescent="0.25">
      <c r="A57" s="3" t="s">
        <v>23</v>
      </c>
      <c r="B57" s="3">
        <f t="shared" si="0"/>
        <v>0.66996554459368296</v>
      </c>
      <c r="C57" s="4">
        <v>0.77083333333333337</v>
      </c>
      <c r="E57" s="1">
        <v>45151.239583333336</v>
      </c>
      <c r="F57">
        <v>2.04630755337437E-3</v>
      </c>
      <c r="G57">
        <v>1.1229158342853699E-3</v>
      </c>
      <c r="H57">
        <v>1.0764657419191101E-3</v>
      </c>
      <c r="I57">
        <v>0.66228851600000005</v>
      </c>
    </row>
    <row r="58" spans="1:9" x14ac:dyDescent="0.25">
      <c r="A58" s="3" t="s">
        <v>24</v>
      </c>
      <c r="B58" s="3">
        <f t="shared" si="0"/>
        <v>4.7134637981349297</v>
      </c>
      <c r="C58" s="4">
        <v>0.77083333333333337</v>
      </c>
      <c r="E58" s="1">
        <v>45151.25</v>
      </c>
      <c r="F58">
        <v>2.37200677868089E-3</v>
      </c>
      <c r="G58">
        <v>1.1993625212991901E-3</v>
      </c>
      <c r="H58">
        <v>1.1453881488593201E-3</v>
      </c>
      <c r="I58">
        <v>0.66228851600000005</v>
      </c>
    </row>
    <row r="59" spans="1:9" x14ac:dyDescent="0.25">
      <c r="A59" s="3" t="s">
        <v>25</v>
      </c>
      <c r="B59" s="3">
        <f t="shared" si="0"/>
        <v>2.79604118625404</v>
      </c>
      <c r="C59" s="4">
        <v>0.77083333333333337</v>
      </c>
      <c r="E59" s="1">
        <v>45151.260416666664</v>
      </c>
      <c r="F59">
        <v>1.8193640877432701E-3</v>
      </c>
      <c r="G59">
        <v>1.2025773584348599E-3</v>
      </c>
      <c r="H59">
        <v>1.1891310491245299E-3</v>
      </c>
      <c r="I59">
        <v>0.66228851600000005</v>
      </c>
    </row>
    <row r="60" spans="1:9" x14ac:dyDescent="0.25">
      <c r="A60" s="3" t="s">
        <v>26</v>
      </c>
      <c r="B60" s="3">
        <f t="shared" si="0"/>
        <v>2.6798621783747301</v>
      </c>
      <c r="C60" s="4">
        <v>0.77083333333333337</v>
      </c>
      <c r="E60" s="1">
        <v>45151.270833333336</v>
      </c>
      <c r="F60">
        <v>2.1291765481218699E-3</v>
      </c>
      <c r="G60">
        <v>1.1016266688240301E-3</v>
      </c>
      <c r="H60">
        <v>1.0381763445053999E-3</v>
      </c>
      <c r="I60">
        <v>0.77321039300000005</v>
      </c>
    </row>
    <row r="61" spans="1:9" x14ac:dyDescent="0.25">
      <c r="E61" s="1">
        <v>45151.28125</v>
      </c>
      <c r="F61">
        <v>2.5031566044052302E-3</v>
      </c>
      <c r="G61">
        <v>1.10930343852185E-3</v>
      </c>
      <c r="H61">
        <v>1.0348735638594599E-3</v>
      </c>
      <c r="I61">
        <v>0.66228851600000005</v>
      </c>
    </row>
    <row r="62" spans="1:9" x14ac:dyDescent="0.25">
      <c r="E62" s="1">
        <v>45151.291666666664</v>
      </c>
      <c r="F62">
        <v>1.9464880700004799E-3</v>
      </c>
      <c r="G62">
        <v>1.1452734503438499E-3</v>
      </c>
      <c r="H62">
        <v>1.0947521962609099E-3</v>
      </c>
      <c r="I62">
        <v>0.59425534599999996</v>
      </c>
    </row>
    <row r="63" spans="1:9" x14ac:dyDescent="0.25">
      <c r="E63" s="1">
        <v>45151.302083333336</v>
      </c>
      <c r="F63">
        <v>3.2564092749218102E-3</v>
      </c>
      <c r="G63">
        <v>1.1929331421469799E-3</v>
      </c>
      <c r="H63">
        <v>1.12721495065752E-3</v>
      </c>
      <c r="I63">
        <v>0.59425534599999996</v>
      </c>
    </row>
    <row r="64" spans="1:9" x14ac:dyDescent="0.25">
      <c r="E64" s="1">
        <v>45151.3125</v>
      </c>
      <c r="F64">
        <v>1.82019118194395E-3</v>
      </c>
      <c r="G64">
        <v>1.1309397703761399E-3</v>
      </c>
      <c r="H64">
        <v>1.09298588220042E-3</v>
      </c>
      <c r="I64">
        <v>0.59425534599999996</v>
      </c>
    </row>
    <row r="65" spans="5:9" x14ac:dyDescent="0.25">
      <c r="E65" s="1">
        <v>45151.322916666664</v>
      </c>
      <c r="F65">
        <v>1.6855992740408699E-3</v>
      </c>
      <c r="G65">
        <v>1.0745724651266401E-3</v>
      </c>
      <c r="H65">
        <v>1.02686364216845E-3</v>
      </c>
      <c r="I65">
        <v>0.42386643899999998</v>
      </c>
    </row>
    <row r="66" spans="5:9" x14ac:dyDescent="0.25">
      <c r="E66" s="1">
        <v>45151.333333333336</v>
      </c>
      <c r="F66">
        <v>1.95926249442445E-3</v>
      </c>
      <c r="G66">
        <v>1.1128034452481501E-3</v>
      </c>
      <c r="H66">
        <v>1.0825166271248099E-3</v>
      </c>
      <c r="I66">
        <v>0.50323377899999999</v>
      </c>
    </row>
    <row r="67" spans="5:9" x14ac:dyDescent="0.25">
      <c r="E67" s="1">
        <v>45151.34375</v>
      </c>
      <c r="F67">
        <v>2.1114080213230002E-3</v>
      </c>
      <c r="G67">
        <v>1.08055621407114E-3</v>
      </c>
      <c r="H67">
        <v>1.05782433240335E-3</v>
      </c>
      <c r="I67">
        <v>0.50323377899999999</v>
      </c>
    </row>
    <row r="68" spans="5:9" x14ac:dyDescent="0.25">
      <c r="E68" s="1">
        <v>45151.354166666664</v>
      </c>
      <c r="F68">
        <v>1.87791994125594E-3</v>
      </c>
      <c r="G68">
        <v>1.1218964158069601E-3</v>
      </c>
      <c r="H68">
        <v>1.08784707754065E-3</v>
      </c>
      <c r="I68">
        <v>0.59425534599999996</v>
      </c>
    </row>
    <row r="69" spans="5:9" x14ac:dyDescent="0.25">
      <c r="E69" s="1">
        <v>45151.364583333336</v>
      </c>
      <c r="F69">
        <v>2.0233635051505202E-3</v>
      </c>
      <c r="G69">
        <v>1.0438569477440899E-3</v>
      </c>
      <c r="H69">
        <v>9.7421402275193905E-4</v>
      </c>
      <c r="I69">
        <v>0.66168135500000003</v>
      </c>
    </row>
    <row r="70" spans="5:9" x14ac:dyDescent="0.25">
      <c r="E70" s="1">
        <v>45151.375</v>
      </c>
      <c r="F70">
        <v>1.69976192263494E-3</v>
      </c>
      <c r="G70">
        <v>1.12929197024559E-3</v>
      </c>
      <c r="H70">
        <v>1.10947259273363E-3</v>
      </c>
      <c r="I70">
        <v>0.81307424100000003</v>
      </c>
    </row>
    <row r="71" spans="5:9" x14ac:dyDescent="0.25">
      <c r="E71" s="1">
        <v>45151.385416666664</v>
      </c>
      <c r="F71">
        <v>2.17536731857525E-3</v>
      </c>
      <c r="G71">
        <v>1.1980052980366199E-3</v>
      </c>
      <c r="H71">
        <v>1.12862551209207E-3</v>
      </c>
      <c r="I71">
        <v>0.50323377899999999</v>
      </c>
    </row>
    <row r="72" spans="5:9" x14ac:dyDescent="0.25">
      <c r="E72" s="1">
        <v>45151.395833333336</v>
      </c>
      <c r="F72">
        <v>1.8204491645822001E-3</v>
      </c>
      <c r="G72">
        <v>1.11549829310828E-3</v>
      </c>
      <c r="H72">
        <v>1.1023867099411899E-3</v>
      </c>
      <c r="I72">
        <v>0.59425534599999996</v>
      </c>
    </row>
    <row r="73" spans="5:9" x14ac:dyDescent="0.25">
      <c r="E73" s="1">
        <v>45151.40625</v>
      </c>
      <c r="F73">
        <v>2.0052552044730202E-3</v>
      </c>
      <c r="G73">
        <v>1.11661386995989E-3</v>
      </c>
      <c r="H73">
        <v>1.04549266791219E-3</v>
      </c>
      <c r="I73">
        <v>0.59425534599999996</v>
      </c>
    </row>
    <row r="74" spans="5:9" x14ac:dyDescent="0.25">
      <c r="E74" s="1">
        <v>45151.416666666664</v>
      </c>
      <c r="F74">
        <v>2.29693373937061E-3</v>
      </c>
      <c r="G74">
        <v>1.1827693696454099E-3</v>
      </c>
      <c r="H74">
        <v>1.11441889460634E-3</v>
      </c>
      <c r="I74">
        <v>0.69769667099999999</v>
      </c>
    </row>
    <row r="75" spans="5:9" x14ac:dyDescent="0.25">
      <c r="E75" s="1">
        <v>45151.427083333336</v>
      </c>
      <c r="F75">
        <v>2.4436132286667399E-3</v>
      </c>
      <c r="G75">
        <v>1.18330913616622E-3</v>
      </c>
      <c r="H75">
        <v>1.1019906783414999E-3</v>
      </c>
      <c r="I75">
        <v>0.59425534599999996</v>
      </c>
    </row>
    <row r="76" spans="5:9" x14ac:dyDescent="0.25">
      <c r="E76" s="1">
        <v>45151.4375</v>
      </c>
      <c r="F76">
        <v>1.9182871954934299E-3</v>
      </c>
      <c r="G76">
        <v>1.08856402258999E-3</v>
      </c>
      <c r="H76">
        <v>1.0809389105095901E-3</v>
      </c>
      <c r="I76">
        <v>0.59425534599999996</v>
      </c>
    </row>
    <row r="77" spans="5:9" x14ac:dyDescent="0.25">
      <c r="E77" s="1">
        <v>45151.447916666664</v>
      </c>
      <c r="F77">
        <v>2.3170871541145599E-3</v>
      </c>
      <c r="G77">
        <v>1.17156207398326E-3</v>
      </c>
      <c r="H77">
        <v>1.1074886031681699E-3</v>
      </c>
      <c r="I77">
        <v>0.66228851600000005</v>
      </c>
    </row>
    <row r="78" spans="5:9" x14ac:dyDescent="0.25">
      <c r="E78" s="1">
        <v>45151.458333333336</v>
      </c>
      <c r="F78">
        <v>2.01741881634064E-3</v>
      </c>
      <c r="G78">
        <v>1.1146479063476301E-3</v>
      </c>
      <c r="H78">
        <v>1.0700531089518799E-3</v>
      </c>
      <c r="I78">
        <v>0.59425534599999996</v>
      </c>
    </row>
    <row r="79" spans="5:9" x14ac:dyDescent="0.25">
      <c r="E79" s="1">
        <v>45151.46875</v>
      </c>
      <c r="F79">
        <v>2.2004301460034899E-3</v>
      </c>
      <c r="G79">
        <v>1.17899431995716E-3</v>
      </c>
      <c r="H79">
        <v>1.18079079716455E-3</v>
      </c>
      <c r="I79">
        <v>0.59425534599999996</v>
      </c>
    </row>
    <row r="80" spans="5:9" x14ac:dyDescent="0.25">
      <c r="E80" s="1">
        <v>45151.479166666664</v>
      </c>
      <c r="F80">
        <v>1.9462373923275001E-3</v>
      </c>
      <c r="G80">
        <v>1.13630817760245E-3</v>
      </c>
      <c r="H80">
        <v>1.11297061245823E-3</v>
      </c>
      <c r="I80">
        <v>0.42386643899999998</v>
      </c>
    </row>
    <row r="81" spans="5:9" x14ac:dyDescent="0.25">
      <c r="E81" s="1">
        <v>45151.489583333336</v>
      </c>
      <c r="F81">
        <v>1.8140623794650999E-3</v>
      </c>
      <c r="G81">
        <v>1.1580917651645101E-3</v>
      </c>
      <c r="H81">
        <v>1.10696254788641E-3</v>
      </c>
      <c r="I81">
        <v>0.66228851600000005</v>
      </c>
    </row>
    <row r="82" spans="5:9" x14ac:dyDescent="0.25">
      <c r="E82" s="1">
        <v>45151.5</v>
      </c>
      <c r="F82">
        <v>1.70931855197818E-3</v>
      </c>
      <c r="G82">
        <v>1.1248212864730101E-3</v>
      </c>
      <c r="H82">
        <v>1.08176207773529E-3</v>
      </c>
      <c r="I82">
        <v>0.53201108200000002</v>
      </c>
    </row>
    <row r="83" spans="5:9" x14ac:dyDescent="0.25">
      <c r="E83" s="1">
        <v>45151.510416666664</v>
      </c>
      <c r="F83">
        <v>1.8565236347155101E-3</v>
      </c>
      <c r="G83">
        <v>1.0911077919293099E-3</v>
      </c>
      <c r="H83">
        <v>1.0351802547885799E-3</v>
      </c>
      <c r="I83">
        <v>0.53201108200000002</v>
      </c>
    </row>
    <row r="84" spans="5:9" x14ac:dyDescent="0.25">
      <c r="E84" s="1">
        <v>45151.520833333336</v>
      </c>
      <c r="F84">
        <v>2.0622446345082402E-3</v>
      </c>
      <c r="G84">
        <v>1.24349415197108E-3</v>
      </c>
      <c r="H84">
        <v>1.2664207468393101E-3</v>
      </c>
      <c r="I84">
        <v>0.59425534599999996</v>
      </c>
    </row>
    <row r="85" spans="5:9" x14ac:dyDescent="0.25">
      <c r="E85" s="1">
        <v>45151.53125</v>
      </c>
      <c r="F85">
        <v>2.2529275651392302E-3</v>
      </c>
      <c r="G85">
        <v>1.23778407478219E-3</v>
      </c>
      <c r="H85">
        <v>1.1425994460963101E-3</v>
      </c>
      <c r="I85">
        <v>0.59425534599999996</v>
      </c>
    </row>
    <row r="86" spans="5:9" x14ac:dyDescent="0.25">
      <c r="E86" s="1">
        <v>45151.541666666664</v>
      </c>
      <c r="F86">
        <v>2.1657094204379501E-3</v>
      </c>
      <c r="G86">
        <v>1.1230134186536601E-3</v>
      </c>
      <c r="H86">
        <v>1.0832432252128299E-3</v>
      </c>
      <c r="I86">
        <v>0.66168135500000003</v>
      </c>
    </row>
    <row r="87" spans="5:9" x14ac:dyDescent="0.25">
      <c r="E87" s="1">
        <v>45151.552083333336</v>
      </c>
      <c r="F87">
        <v>2.10647189045278E-3</v>
      </c>
      <c r="G87">
        <v>1.21136577063351E-3</v>
      </c>
      <c r="H87">
        <v>1.15192220620278E-3</v>
      </c>
      <c r="I87">
        <v>0.59425534599999996</v>
      </c>
    </row>
    <row r="88" spans="5:9" x14ac:dyDescent="0.25">
      <c r="E88" s="1">
        <v>45151.5625</v>
      </c>
      <c r="F88">
        <v>1.97617657599245E-3</v>
      </c>
      <c r="G88">
        <v>1.1233256532245299E-3</v>
      </c>
      <c r="H88">
        <v>1.10755574144796E-3</v>
      </c>
      <c r="I88">
        <v>0.42386643899999998</v>
      </c>
    </row>
    <row r="89" spans="5:9" x14ac:dyDescent="0.25">
      <c r="E89" s="1">
        <v>45151.572916666664</v>
      </c>
      <c r="F89">
        <v>2.3803157227388402E-3</v>
      </c>
      <c r="G89">
        <v>1.1771008181121799E-3</v>
      </c>
      <c r="H89">
        <v>1.0953714681651201E-3</v>
      </c>
      <c r="I89">
        <v>0.42386643899999998</v>
      </c>
    </row>
    <row r="90" spans="5:9" x14ac:dyDescent="0.25">
      <c r="E90" s="1">
        <v>45151.583333333336</v>
      </c>
      <c r="F90">
        <v>2.2354518820120002E-3</v>
      </c>
      <c r="G90">
        <v>1.21214002045146E-3</v>
      </c>
      <c r="H90">
        <v>1.15926539744478E-3</v>
      </c>
      <c r="I90">
        <v>0.50323377899999999</v>
      </c>
    </row>
    <row r="91" spans="5:9" x14ac:dyDescent="0.25">
      <c r="E91" s="1">
        <v>45151.59375</v>
      </c>
      <c r="F91">
        <v>2.3752916299755599E-3</v>
      </c>
      <c r="G91">
        <v>1.21785187407473E-3</v>
      </c>
      <c r="H91">
        <v>1.1677191335599899E-3</v>
      </c>
      <c r="I91">
        <v>0.42386643899999998</v>
      </c>
    </row>
    <row r="92" spans="5:9" x14ac:dyDescent="0.25">
      <c r="E92" s="1">
        <v>45151.604166666664</v>
      </c>
      <c r="F92">
        <v>2.41912041918035E-3</v>
      </c>
      <c r="G92">
        <v>1.21663580564694E-3</v>
      </c>
      <c r="H92">
        <v>1.19738163055804E-3</v>
      </c>
      <c r="I92">
        <v>0.59425534599999996</v>
      </c>
    </row>
    <row r="93" spans="5:9" x14ac:dyDescent="0.25">
      <c r="E93" s="1">
        <v>45151.614583333336</v>
      </c>
      <c r="F93">
        <v>2.1816916540415899E-3</v>
      </c>
      <c r="G93">
        <v>1.10187437635518E-3</v>
      </c>
      <c r="H93">
        <v>1.0084467818561201E-3</v>
      </c>
      <c r="I93">
        <v>0.50323377899999999</v>
      </c>
    </row>
    <row r="94" spans="5:9" x14ac:dyDescent="0.25">
      <c r="E94" s="1">
        <v>45151.625</v>
      </c>
      <c r="F94">
        <v>2.28658888552623E-3</v>
      </c>
      <c r="G94">
        <v>1.1935980233115399E-3</v>
      </c>
      <c r="H94">
        <v>1.1019638617812599E-3</v>
      </c>
      <c r="I94">
        <v>0.59425534599999996</v>
      </c>
    </row>
    <row r="95" spans="5:9" x14ac:dyDescent="0.25">
      <c r="E95" s="1">
        <v>45151.635416666664</v>
      </c>
      <c r="F95">
        <v>1.9977447502967701E-3</v>
      </c>
      <c r="G95">
        <v>1.17204452147928E-3</v>
      </c>
      <c r="H95">
        <v>1.1255933381812101E-3</v>
      </c>
      <c r="I95">
        <v>0.69769667099999999</v>
      </c>
    </row>
    <row r="96" spans="5:9" x14ac:dyDescent="0.25">
      <c r="E96" s="1">
        <v>45151.645833333336</v>
      </c>
      <c r="F96">
        <v>1.9336444736422599E-3</v>
      </c>
      <c r="G96">
        <v>1.15339084665152E-3</v>
      </c>
      <c r="H96">
        <v>1.11258080534364E-3</v>
      </c>
      <c r="I96">
        <v>0.50323377899999999</v>
      </c>
    </row>
    <row r="97" spans="4:9" x14ac:dyDescent="0.25">
      <c r="E97" s="1">
        <v>45151.65625</v>
      </c>
      <c r="F97">
        <v>1.9962993025356298E-3</v>
      </c>
      <c r="G97">
        <v>1.14048225466997E-3</v>
      </c>
      <c r="H97">
        <v>1.0925615184794199E-3</v>
      </c>
      <c r="I97">
        <v>0.59425534599999996</v>
      </c>
    </row>
    <row r="98" spans="4:9" x14ac:dyDescent="0.25">
      <c r="E98" s="1">
        <v>45151.666666666664</v>
      </c>
      <c r="F98">
        <v>1.7493308360986299E-3</v>
      </c>
      <c r="G98">
        <v>1.08747567557257E-3</v>
      </c>
      <c r="H98">
        <v>1.0679925919543001E-3</v>
      </c>
      <c r="I98">
        <v>0.59425534599999996</v>
      </c>
    </row>
    <row r="99" spans="4:9" x14ac:dyDescent="0.25">
      <c r="E99" s="1">
        <v>45151.677083333336</v>
      </c>
      <c r="F99">
        <v>1.8814345206182501E-3</v>
      </c>
      <c r="G99">
        <v>1.1757766143072001E-3</v>
      </c>
      <c r="H99">
        <v>1.1293664989858101E-3</v>
      </c>
      <c r="I99">
        <v>0.89783227600000004</v>
      </c>
    </row>
    <row r="100" spans="4:9" x14ac:dyDescent="0.25">
      <c r="E100" s="1">
        <v>45151.6875</v>
      </c>
      <c r="F100">
        <v>1.95182871051884E-3</v>
      </c>
      <c r="G100">
        <v>1.14230077030452E-3</v>
      </c>
      <c r="H100">
        <v>1.10415507188081E-3</v>
      </c>
      <c r="I100">
        <v>0.35506608000000001</v>
      </c>
    </row>
    <row r="101" spans="4:9" x14ac:dyDescent="0.25">
      <c r="E101" s="1">
        <v>45151.697916666664</v>
      </c>
      <c r="F101">
        <v>2.0499969439577298E-3</v>
      </c>
      <c r="G101">
        <v>1.0847673097168001E-3</v>
      </c>
      <c r="H101">
        <v>1.0093121025389899E-3</v>
      </c>
      <c r="I101">
        <v>0.59425534599999996</v>
      </c>
    </row>
    <row r="102" spans="4:9" x14ac:dyDescent="0.25">
      <c r="E102" s="1">
        <v>45151.708333333336</v>
      </c>
      <c r="F102">
        <v>1.8546704118784501E-3</v>
      </c>
      <c r="G102">
        <v>1.14125061297512E-3</v>
      </c>
      <c r="H102">
        <v>1.10911074919768E-3</v>
      </c>
      <c r="I102">
        <v>0.50323377899999999</v>
      </c>
    </row>
    <row r="103" spans="4:9" x14ac:dyDescent="0.25">
      <c r="E103" s="1">
        <v>45151.71875</v>
      </c>
      <c r="F103">
        <v>2.6073750363532098E-3</v>
      </c>
      <c r="G103">
        <v>1.1355880292046999E-3</v>
      </c>
      <c r="H103">
        <v>1.0711214978104699E-3</v>
      </c>
      <c r="I103">
        <v>0.475692385</v>
      </c>
    </row>
    <row r="104" spans="4:9" x14ac:dyDescent="0.25">
      <c r="E104" s="1">
        <v>45151.729166666664</v>
      </c>
      <c r="F104">
        <v>2.3707580169270901E-3</v>
      </c>
      <c r="G104">
        <v>1.1041907824143099E-3</v>
      </c>
      <c r="H104">
        <v>1.0331384684491699E-3</v>
      </c>
      <c r="I104">
        <v>0.562700329</v>
      </c>
    </row>
    <row r="105" spans="4:9" x14ac:dyDescent="0.25">
      <c r="E105" s="1">
        <v>45151.739583333336</v>
      </c>
      <c r="F105">
        <v>1.4411374772658699E-3</v>
      </c>
      <c r="G105">
        <v>1.01513548763834E-3</v>
      </c>
      <c r="H105">
        <v>1.0186379981249999E-3</v>
      </c>
      <c r="I105">
        <v>0.77321039300000005</v>
      </c>
    </row>
    <row r="106" spans="4:9" x14ac:dyDescent="0.25">
      <c r="E106" s="1">
        <v>45151.75</v>
      </c>
      <c r="F106">
        <v>1.8247100282634901E-3</v>
      </c>
      <c r="G106">
        <v>1.1140819633949401E-3</v>
      </c>
      <c r="H106">
        <v>1.12717129561812E-3</v>
      </c>
      <c r="I106">
        <v>0.59425534599999996</v>
      </c>
    </row>
    <row r="107" spans="4:9" x14ac:dyDescent="0.25">
      <c r="E107" s="1">
        <v>45151.760416666664</v>
      </c>
      <c r="F107">
        <v>1.7148845655748401E-3</v>
      </c>
      <c r="G107">
        <v>1.0019652782180799E-3</v>
      </c>
      <c r="H107">
        <v>9.4028120498420198E-4</v>
      </c>
      <c r="I107">
        <v>0.69769667099999999</v>
      </c>
    </row>
    <row r="108" spans="4:9" x14ac:dyDescent="0.25">
      <c r="D108" t="s">
        <v>36</v>
      </c>
      <c r="E108" s="5">
        <v>45151.770833333336</v>
      </c>
      <c r="F108" s="6">
        <v>4.6029919903661501E-3</v>
      </c>
      <c r="G108" s="6">
        <v>2.73050897095121E-3</v>
      </c>
      <c r="H108" s="6">
        <v>2.6170529085690702E-3</v>
      </c>
      <c r="I108" s="6">
        <v>0.59425534599999996</v>
      </c>
    </row>
    <row r="109" spans="4:9" x14ac:dyDescent="0.25">
      <c r="E109" s="1">
        <v>45151.78125</v>
      </c>
      <c r="F109">
        <v>1.72678807455214E-3</v>
      </c>
      <c r="G109">
        <v>1.24241403501751E-3</v>
      </c>
      <c r="H109">
        <v>1.2438376092304901E-3</v>
      </c>
      <c r="I109">
        <v>2.7664001109999998</v>
      </c>
    </row>
    <row r="110" spans="4:9" x14ac:dyDescent="0.25">
      <c r="E110" s="1">
        <v>45151.791666666664</v>
      </c>
      <c r="F110">
        <v>1.46900580468861E-3</v>
      </c>
      <c r="G110">
        <v>1.1063617020452101E-3</v>
      </c>
      <c r="H110">
        <v>1.06538140975505E-3</v>
      </c>
      <c r="I110">
        <v>2.6539428329999999</v>
      </c>
    </row>
    <row r="111" spans="4:9" x14ac:dyDescent="0.25">
      <c r="E111" s="1">
        <v>45151.802083333336</v>
      </c>
      <c r="F111">
        <v>1.57530881402374E-3</v>
      </c>
      <c r="G111">
        <v>1.1019665147443999E-3</v>
      </c>
      <c r="H111">
        <v>1.0827807006492799E-3</v>
      </c>
      <c r="I111">
        <v>1.654461261</v>
      </c>
    </row>
    <row r="112" spans="4:9" x14ac:dyDescent="0.25">
      <c r="E112" s="1">
        <v>45151.8125</v>
      </c>
      <c r="F112">
        <v>1.44894686835085E-3</v>
      </c>
      <c r="G112">
        <v>9.8260960804236598E-4</v>
      </c>
      <c r="H112">
        <v>9.6176533659687196E-4</v>
      </c>
      <c r="I112">
        <v>1.5125919880000001</v>
      </c>
    </row>
    <row r="113" spans="5:9" x14ac:dyDescent="0.25">
      <c r="E113" s="1">
        <v>45151.822916666664</v>
      </c>
      <c r="F113">
        <v>1.1475650120385799E-3</v>
      </c>
      <c r="G113">
        <v>8.5739731337180504E-4</v>
      </c>
      <c r="H113">
        <v>8.5331791180451495E-4</v>
      </c>
      <c r="I113">
        <v>1.318149035</v>
      </c>
    </row>
    <row r="114" spans="5:9" x14ac:dyDescent="0.25">
      <c r="E114" s="1">
        <v>45151.833333333336</v>
      </c>
      <c r="F114">
        <v>1.2438990289185799E-3</v>
      </c>
      <c r="G114">
        <v>8.7270899795684697E-4</v>
      </c>
      <c r="H114">
        <v>8.5250972010357604E-4</v>
      </c>
      <c r="I114">
        <v>1.9748874890000001</v>
      </c>
    </row>
    <row r="115" spans="5:9" x14ac:dyDescent="0.25">
      <c r="E115" s="1">
        <v>45151.84375</v>
      </c>
      <c r="F115">
        <v>1.3995719526780201E-3</v>
      </c>
      <c r="G115">
        <v>9.5701314440664598E-4</v>
      </c>
      <c r="H115">
        <v>9.4706051398310998E-4</v>
      </c>
      <c r="I115">
        <v>1.730820966</v>
      </c>
    </row>
    <row r="116" spans="5:9" x14ac:dyDescent="0.25">
      <c r="E116" s="1">
        <v>45151.854166666664</v>
      </c>
      <c r="F116">
        <v>1.5071801062967499E-3</v>
      </c>
      <c r="G116">
        <v>9.74026626991163E-4</v>
      </c>
      <c r="H116">
        <v>9.4723940847740598E-4</v>
      </c>
      <c r="I116">
        <v>1.9734137430000001</v>
      </c>
    </row>
    <row r="117" spans="5:9" x14ac:dyDescent="0.25">
      <c r="E117" s="1">
        <v>45151.864583333336</v>
      </c>
      <c r="F117">
        <v>2.2590670694389199E-3</v>
      </c>
      <c r="G117">
        <v>1.1518090416943599E-3</v>
      </c>
      <c r="H117">
        <v>1.09547220007126E-3</v>
      </c>
      <c r="I117">
        <v>2.44355038</v>
      </c>
    </row>
    <row r="118" spans="5:9" x14ac:dyDescent="0.25">
      <c r="E118" s="1">
        <v>45151.875</v>
      </c>
      <c r="F118">
        <v>1.8645839365340601E-3</v>
      </c>
      <c r="G118">
        <v>1.0228405451145001E-3</v>
      </c>
      <c r="H118">
        <v>9.68628450693129E-4</v>
      </c>
      <c r="I118">
        <v>2.44355038</v>
      </c>
    </row>
    <row r="119" spans="5:9" x14ac:dyDescent="0.25">
      <c r="E119" s="1">
        <v>45151.885416666664</v>
      </c>
      <c r="F119">
        <v>1.5168652380378499E-3</v>
      </c>
      <c r="G119">
        <v>9.8350649459038502E-4</v>
      </c>
      <c r="H119">
        <v>9.4738220026361405E-4</v>
      </c>
      <c r="I119">
        <v>1.9734137430000001</v>
      </c>
    </row>
    <row r="120" spans="5:9" x14ac:dyDescent="0.25">
      <c r="E120" s="1">
        <v>45151.895833333336</v>
      </c>
      <c r="F120">
        <v>1.42088240729693E-3</v>
      </c>
      <c r="G120">
        <v>9.1269449112243203E-4</v>
      </c>
      <c r="H120">
        <v>8.6454611796103699E-4</v>
      </c>
      <c r="I120">
        <v>1.729502407</v>
      </c>
    </row>
    <row r="121" spans="5:9" x14ac:dyDescent="0.25">
      <c r="E121" s="1">
        <v>45151.90625</v>
      </c>
      <c r="F121">
        <v>1.2065942946558701E-3</v>
      </c>
      <c r="G121">
        <v>8.7872424623412304E-4</v>
      </c>
      <c r="H121">
        <v>8.8458543240684602E-4</v>
      </c>
      <c r="I121">
        <v>1.5821856839999999</v>
      </c>
    </row>
    <row r="122" spans="5:9" x14ac:dyDescent="0.25">
      <c r="E122" s="1">
        <v>45151.916666666664</v>
      </c>
      <c r="F122">
        <v>1.33759623760861E-3</v>
      </c>
      <c r="G122">
        <v>8.4846435064538095E-4</v>
      </c>
      <c r="H122">
        <v>8.25258849108282E-4</v>
      </c>
      <c r="I122">
        <v>2.0619739560000001</v>
      </c>
    </row>
    <row r="123" spans="5:9" x14ac:dyDescent="0.25">
      <c r="E123" s="1">
        <v>45151.927083333336</v>
      </c>
      <c r="F123">
        <v>1.1389219714924299E-3</v>
      </c>
      <c r="G123">
        <v>7.8323999806277698E-4</v>
      </c>
      <c r="H123">
        <v>7.6447950978637195E-4</v>
      </c>
      <c r="I123">
        <v>1.257509953</v>
      </c>
    </row>
    <row r="124" spans="5:9" x14ac:dyDescent="0.25">
      <c r="E124" s="1">
        <v>45151.9375</v>
      </c>
      <c r="F124">
        <v>1.33298070429484E-3</v>
      </c>
      <c r="G124">
        <v>7.7487305491069104E-4</v>
      </c>
      <c r="H124">
        <v>7.5325504337045901E-4</v>
      </c>
      <c r="I124">
        <v>1.5821856839999999</v>
      </c>
    </row>
    <row r="125" spans="5:9" x14ac:dyDescent="0.25">
      <c r="E125" s="1">
        <v>45151.947916666664</v>
      </c>
      <c r="F125">
        <v>1.29189802318988E-3</v>
      </c>
      <c r="G125">
        <v>7.4102873235177202E-4</v>
      </c>
      <c r="H125">
        <v>7.2032218670129398E-4</v>
      </c>
      <c r="I125">
        <v>1.257509953</v>
      </c>
    </row>
    <row r="126" spans="5:9" x14ac:dyDescent="0.25">
      <c r="E126" s="1">
        <v>45151.958333333336</v>
      </c>
      <c r="F126">
        <v>1.5324698586694401E-3</v>
      </c>
      <c r="G126">
        <v>7.3112577759465295E-4</v>
      </c>
      <c r="H126">
        <v>6.9919798900354001E-4</v>
      </c>
      <c r="I126">
        <v>1.257509953</v>
      </c>
    </row>
    <row r="127" spans="5:9" x14ac:dyDescent="0.25">
      <c r="E127" s="1">
        <v>45151.96875</v>
      </c>
      <c r="F127">
        <v>1.07598556413774E-3</v>
      </c>
      <c r="G127">
        <v>7.2581950409447097E-4</v>
      </c>
      <c r="H127">
        <v>7.1844373405147599E-4</v>
      </c>
      <c r="I127">
        <v>1.091323134</v>
      </c>
    </row>
    <row r="128" spans="5:9" x14ac:dyDescent="0.25">
      <c r="E128" s="1">
        <v>45151.979166666664</v>
      </c>
      <c r="F128">
        <v>1.2413574432354601E-3</v>
      </c>
      <c r="G128">
        <v>7.0311567936696495E-4</v>
      </c>
      <c r="H128">
        <v>6.8292440811814899E-4</v>
      </c>
      <c r="I128">
        <v>1.200201638</v>
      </c>
    </row>
    <row r="129" spans="5:9" x14ac:dyDescent="0.25">
      <c r="E129" s="1">
        <v>45151.989583333336</v>
      </c>
      <c r="F129">
        <v>1.20326163709869E-3</v>
      </c>
      <c r="G129">
        <v>7.42787325404539E-4</v>
      </c>
      <c r="H129">
        <v>7.1832253138726001E-4</v>
      </c>
      <c r="I129">
        <v>1.091323134</v>
      </c>
    </row>
    <row r="130" spans="5:9" x14ac:dyDescent="0.25">
      <c r="E130" s="1">
        <v>45152</v>
      </c>
      <c r="F130">
        <v>1.05516389152924E-3</v>
      </c>
      <c r="G130">
        <v>7.7613634617708501E-4</v>
      </c>
      <c r="H130">
        <v>7.4544837323423097E-4</v>
      </c>
      <c r="I130">
        <v>0.85462156099999997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2025-10-23T21:06:05Z</dcterms:created>
  <dcterms:modified xsi:type="dcterms:W3CDTF">2025-12-12T00:02:06Z</dcterms:modified>
</cp:coreProperties>
</file>