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<sst xmlns="http://schemas.openxmlformats.org/spreadsheetml/2006/main" uniqueCount="22">
  <si>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</si>
  <si>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December 2024 Monthly Energy Review</t>
  </si>
  <si>
    <t>Release Date: December 23, 2024</t>
  </si>
  <si>
    <t>Next Update: January 28, 2025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</si>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</sst>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3"/>
  <sheetViews>
    <sheetView tabSelected="1" workbookViewId="0" showGridLines="true" showRowColHeaders="1">
      <selection activeCell="A13" sqref="A13:A633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26">
      <c r="A14" s="6">
        <v>26696.0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26">
      <c r="A15" s="6">
        <v>26724.0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26">
      <c r="A16" s="6">
        <v>26755.0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26">
      <c r="A17" s="6">
        <v>26785.0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26">
      <c r="A18" s="6">
        <v>26816.0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26">
      <c r="A19" s="6">
        <v>26846.0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26">
      <c r="A20" s="6">
        <v>26877.0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26">
      <c r="A21" s="6">
        <v>26908.0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26">
      <c r="A22" s="6">
        <v>26938.0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26">
      <c r="A23" s="6">
        <v>26969.0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26">
      <c r="A24" s="6">
        <v>26999.0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26">
      <c r="A25" s="6">
        <v>27030.0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26">
      <c r="A26" s="6">
        <v>27061.0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26">
      <c r="A27" s="6">
        <v>27089.0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26">
      <c r="A28" s="6">
        <v>27120.0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26">
      <c r="A29" s="6">
        <v>27150.0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26">
      <c r="A30" s="6">
        <v>27181.0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26">
      <c r="A31" s="6">
        <v>27211.0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26">
      <c r="A32" s="6">
        <v>27242.0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26">
      <c r="A33" s="6">
        <v>27273.0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26">
      <c r="A34" s="6">
        <v>27303.0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26">
      <c r="A35" s="6">
        <v>27334.0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26">
      <c r="A36" s="6">
        <v>27364.0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26">
      <c r="A37" s="6">
        <v>27395.0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26">
      <c r="A38" s="6">
        <v>27426.0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26">
      <c r="A39" s="6">
        <v>27454.0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26">
      <c r="A40" s="6">
        <v>27485.0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26">
      <c r="A41" s="6">
        <v>27515.0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26">
      <c r="A42" s="6">
        <v>27546.0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26">
      <c r="A43" s="6">
        <v>27576.0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26">
      <c r="A44" s="6">
        <v>27607.0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26">
      <c r="A45" s="6">
        <v>27638.0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26">
      <c r="A46" s="6">
        <v>27668.0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26">
      <c r="A47" s="6">
        <v>27699.0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26">
      <c r="A48" s="6">
        <v>27729.0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26">
      <c r="A49" s="6">
        <v>27760.0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26">
      <c r="A50" s="6">
        <v>27791.0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26">
      <c r="A51" s="6">
        <v>27820.0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26">
      <c r="A52" s="6">
        <v>27851.0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26">
      <c r="A53" s="6">
        <v>27881.0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26">
      <c r="A54" s="6">
        <v>27912.0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26">
      <c r="A55" s="6">
        <v>27942.0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26">
      <c r="A56" s="6">
        <v>27973.0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26">
      <c r="A57" s="6">
        <v>28004.0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26">
      <c r="A58" s="6">
        <v>28034.0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26">
      <c r="A59" s="6">
        <v>28065.0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26">
      <c r="A60" s="6">
        <v>28095.0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26">
      <c r="A61" s="6">
        <v>28126.0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26">
      <c r="A62" s="6">
        <v>28157.0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26">
      <c r="A63" s="6">
        <v>28185.0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26">
      <c r="A64" s="6">
        <v>28216.0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26">
      <c r="A65" s="6">
        <v>28246.0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26">
      <c r="A66" s="6">
        <v>28277.0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26">
      <c r="A67" s="6">
        <v>28307.0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26">
      <c r="A68" s="6">
        <v>28338.0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26">
      <c r="A69" s="6">
        <v>28369.0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26">
      <c r="A70" s="6">
        <v>28399.0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26">
      <c r="A71" s="6">
        <v>28430.0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26">
      <c r="A72" s="6">
        <v>28460.0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26">
      <c r="A73" s="6">
        <v>28491.0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26">
      <c r="A74" s="6">
        <v>28522.0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26">
      <c r="A75" s="6">
        <v>28550.0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26">
      <c r="A76" s="6">
        <v>28581.0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26">
      <c r="A77" s="6">
        <v>28611.0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26">
      <c r="A78" s="6">
        <v>28642.0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26">
      <c r="A79" s="6">
        <v>28672.0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26">
      <c r="A80" s="6">
        <v>28703.0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26">
      <c r="A81" s="6">
        <v>28734.0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26">
      <c r="A82" s="6">
        <v>28764.0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26">
      <c r="A83" s="6">
        <v>28795.0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26">
      <c r="A84" s="6">
        <v>28825.0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26">
      <c r="A85" s="6">
        <v>28856.0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26">
      <c r="A86" s="6">
        <v>28887.0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26">
      <c r="A87" s="6">
        <v>28915.0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26">
      <c r="A88" s="6">
        <v>28946.0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26">
      <c r="A89" s="6">
        <v>28976.0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26">
      <c r="A90" s="6">
        <v>29007.0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26">
      <c r="A91" s="6">
        <v>29037.0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26">
      <c r="A92" s="6">
        <v>29068.0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26">
      <c r="A93" s="6">
        <v>29099.0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26">
      <c r="A94" s="6">
        <v>29129.0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26">
      <c r="A95" s="6">
        <v>29160.0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26">
      <c r="A96" s="6">
        <v>29190.0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26">
      <c r="A97" s="6">
        <v>29221.0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26">
      <c r="A98" s="6">
        <v>29252.0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26">
      <c r="A99" s="6">
        <v>29281.0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26">
      <c r="A100" s="6">
        <v>29312.0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26">
      <c r="A101" s="6">
        <v>29342.0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26">
      <c r="A102" s="6">
        <v>29373.0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26">
      <c r="A103" s="6">
        <v>29403.0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26">
      <c r="A104" s="6">
        <v>29434.0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26">
      <c r="A105" s="6">
        <v>29465.0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26">
      <c r="A106" s="6">
        <v>29495.0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26">
      <c r="A107" s="6">
        <v>29526.0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26">
      <c r="A108" s="6">
        <v>29556.0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26">
      <c r="A109" s="6">
        <v>29587.0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26">
      <c r="A110" s="6">
        <v>29618.0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26">
      <c r="A111" s="6">
        <v>29646.0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26">
      <c r="A112" s="6">
        <v>29677.0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26">
      <c r="A113" s="6">
        <v>29707.0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26">
      <c r="A114" s="6">
        <v>29738.0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26">
      <c r="A115" s="6">
        <v>29768.0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26">
      <c r="A116" s="6">
        <v>29799.0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26">
      <c r="A117" s="6">
        <v>29830.0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26">
      <c r="A118" s="6">
        <v>29860.0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26">
      <c r="A119" s="6">
        <v>29891.0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26">
      <c r="A120" s="6">
        <v>29921.0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26">
      <c r="A121" s="6">
        <v>29952.0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26">
      <c r="A122" s="6">
        <v>29983.0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26">
      <c r="A123" s="6">
        <v>30011.0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26">
      <c r="A124" s="6">
        <v>30042.0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26">
      <c r="A125" s="6">
        <v>30072.0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26">
      <c r="A126" s="6">
        <v>30103.0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26">
      <c r="A127" s="6">
        <v>30133.0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26">
      <c r="A128" s="6">
        <v>30164.0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26">
      <c r="A129" s="6">
        <v>30195.0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26">
      <c r="A130" s="6">
        <v>30225.0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26">
      <c r="A131" s="6">
        <v>30256.0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26">
      <c r="A132" s="6">
        <v>30286.0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26">
      <c r="A133" s="6">
        <v>30317.0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26">
      <c r="A134" s="6">
        <v>30348.0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26">
      <c r="A135" s="6">
        <v>30376.0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26">
      <c r="A136" s="6">
        <v>30407.0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26">
      <c r="A137" s="6">
        <v>30437.0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26">
      <c r="A138" s="6">
        <v>30468.0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26">
      <c r="A139" s="6">
        <v>30498.0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26">
      <c r="A140" s="6">
        <v>30529.0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26">
      <c r="A141" s="6">
        <v>30560.0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26">
      <c r="A142" s="6">
        <v>30590.0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26">
      <c r="A143" s="6">
        <v>30621.0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26">
      <c r="A144" s="6">
        <v>30651.0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26">
      <c r="A145" s="6">
        <v>30682.0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26">
      <c r="A146" s="6">
        <v>30713.0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26">
      <c r="A147" s="6">
        <v>30742.0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26">
      <c r="A148" s="6">
        <v>30773.0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26">
      <c r="A149" s="6">
        <v>30803.0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26">
      <c r="A150" s="6">
        <v>30834.0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26">
      <c r="A151" s="6">
        <v>30864.0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26">
      <c r="A152" s="6">
        <v>30895.0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26">
      <c r="A153" s="6">
        <v>30926.0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26">
      <c r="A154" s="6">
        <v>30956.0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26">
      <c r="A155" s="6">
        <v>30987.0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26">
      <c r="A156" s="6">
        <v>31017.0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26">
      <c r="A157" s="6">
        <v>31048.0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26">
      <c r="A158" s="6">
        <v>31079.0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26">
      <c r="A159" s="6">
        <v>31107.0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26">
      <c r="A160" s="6">
        <v>31138.0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26">
      <c r="A161" s="6">
        <v>31168.0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26">
      <c r="A162" s="6">
        <v>31199.0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26">
      <c r="A163" s="6">
        <v>31229.0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26">
      <c r="A164" s="6">
        <v>31260.0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26">
      <c r="A165" s="6">
        <v>31291.0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26">
      <c r="A166" s="6">
        <v>31321.0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26">
      <c r="A167" s="6">
        <v>31352.0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26">
      <c r="A168" s="6">
        <v>31382.0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26">
      <c r="A169" s="6">
        <v>31413.0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26">
      <c r="A170" s="6">
        <v>31444.0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26">
      <c r="A171" s="6">
        <v>31472.0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26">
      <c r="A172" s="6">
        <v>31503.0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26">
      <c r="A173" s="6">
        <v>31533.0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26">
      <c r="A174" s="6">
        <v>31564.0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26">
      <c r="A175" s="6">
        <v>31594.0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26">
      <c r="A176" s="6">
        <v>31625.0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26">
      <c r="A177" s="6">
        <v>31656.0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26">
      <c r="A178" s="6">
        <v>31686.0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26">
      <c r="A179" s="6">
        <v>31717.0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26">
      <c r="A180" s="6">
        <v>31747.0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26">
      <c r="A181" s="6">
        <v>31778.0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26">
      <c r="A182" s="6">
        <v>31809.0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26">
      <c r="A183" s="6">
        <v>31837.0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26">
      <c r="A184" s="6">
        <v>31868.0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26">
      <c r="A185" s="6">
        <v>31898.0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26">
      <c r="A186" s="6">
        <v>31929.0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26">
      <c r="A187" s="6">
        <v>31959.0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26">
      <c r="A188" s="6">
        <v>31990.0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26">
      <c r="A189" s="6">
        <v>32021.0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26">
      <c r="A190" s="6">
        <v>32051.0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26">
      <c r="A191" s="6">
        <v>32082.0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26">
      <c r="A192" s="6">
        <v>32112.0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26">
      <c r="A193" s="6">
        <v>32143.0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26">
      <c r="A194" s="6">
        <v>32174.0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26">
      <c r="A195" s="6">
        <v>32203.0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26">
      <c r="A196" s="6">
        <v>32234.0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26">
      <c r="A197" s="6">
        <v>32264.0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26">
      <c r="A198" s="6">
        <v>32295.0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26">
      <c r="A199" s="6">
        <v>32325.0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26">
      <c r="A200" s="6">
        <v>32356.0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26">
      <c r="A201" s="6">
        <v>32387.0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26">
      <c r="A202" s="6">
        <v>32417.0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26">
      <c r="A203" s="6">
        <v>32448.0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26">
      <c r="A204" s="6">
        <v>32478.0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26">
      <c r="A205" s="6">
        <v>32509.0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26">
      <c r="A206" s="6">
        <v>32540.0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26">
      <c r="A207" s="6">
        <v>32568.0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26">
      <c r="A208" s="6">
        <v>32599.0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26">
      <c r="A209" s="6">
        <v>32629.0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26">
      <c r="A210" s="6">
        <v>32660.0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26">
      <c r="A211" s="6">
        <v>32690.0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26">
      <c r="A212" s="6">
        <v>32721.0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26">
      <c r="A213" s="6">
        <v>32752.0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26">
      <c r="A214" s="6">
        <v>32782.0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26">
      <c r="A215" s="6">
        <v>32813.0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26">
      <c r="A216" s="6">
        <v>32843.0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26">
      <c r="A217" s="6">
        <v>32874.0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26">
      <c r="A218" s="6">
        <v>32905.0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26">
      <c r="A219" s="6">
        <v>32933.0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26">
      <c r="A220" s="6">
        <v>32964.0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26">
      <c r="A221" s="6">
        <v>32994.0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26">
      <c r="A222" s="6">
        <v>33025.0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26">
      <c r="A223" s="6">
        <v>33055.0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26">
      <c r="A224" s="6">
        <v>33086.0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26">
      <c r="A225" s="6">
        <v>33117.0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26">
      <c r="A226" s="6">
        <v>33147.0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26">
      <c r="A227" s="6">
        <v>33178.0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26">
      <c r="A228" s="6">
        <v>33208.0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26">
      <c r="A229" s="6">
        <v>33239.0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26">
      <c r="A230" s="6">
        <v>33270.0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26">
      <c r="A231" s="6">
        <v>33298.0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26">
      <c r="A232" s="6">
        <v>33329.0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26">
      <c r="A233" s="6">
        <v>33359.0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26">
      <c r="A234" s="6">
        <v>33390.0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26">
      <c r="A235" s="6">
        <v>33420.0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26">
      <c r="A236" s="6">
        <v>33451.0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26">
      <c r="A237" s="6">
        <v>33482.0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26">
      <c r="A238" s="6">
        <v>33512.0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26">
      <c r="A239" s="6">
        <v>33543.0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26">
      <c r="A240" s="6">
        <v>33573.0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26">
      <c r="A241" s="6">
        <v>33604.0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26">
      <c r="A242" s="6">
        <v>33635.0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26">
      <c r="A243" s="6">
        <v>33664.0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26">
      <c r="A244" s="6">
        <v>33695.0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26">
      <c r="A245" s="6">
        <v>33725.0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26">
      <c r="A246" s="6">
        <v>33756.0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26">
      <c r="A247" s="6">
        <v>33786.0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26">
      <c r="A248" s="6">
        <v>33817.0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26">
      <c r="A249" s="6">
        <v>33848.0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26">
      <c r="A250" s="6">
        <v>33878.0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26">
      <c r="A251" s="6">
        <v>33909.0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26">
      <c r="A252" s="6">
        <v>33939.0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26">
      <c r="A253" s="6">
        <v>33970.0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26">
      <c r="A254" s="6">
        <v>34001.0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26">
      <c r="A255" s="6">
        <v>34029.0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26">
      <c r="A256" s="6">
        <v>34060.0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26">
      <c r="A257" s="6">
        <v>34090.0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26">
      <c r="A258" s="6">
        <v>34121.0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26">
      <c r="A259" s="6">
        <v>34151.0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26">
      <c r="A260" s="6">
        <v>34182.0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26">
      <c r="A261" s="6">
        <v>34213.0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26">
      <c r="A262" s="6">
        <v>34243.0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26">
      <c r="A263" s="6">
        <v>34274.0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26">
      <c r="A264" s="6">
        <v>34304.0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26">
      <c r="A265" s="6">
        <v>34335.0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26">
      <c r="A266" s="6">
        <v>34366.0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26">
      <c r="A267" s="6">
        <v>34394.0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26">
      <c r="A268" s="6">
        <v>34425.0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26">
      <c r="A269" s="6">
        <v>34455.0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26">
      <c r="A270" s="6">
        <v>34486.0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26">
      <c r="A271" s="6">
        <v>34516.0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26">
      <c r="A272" s="6">
        <v>34547.0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26">
      <c r="A273" s="6">
        <v>34578.0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26">
      <c r="A274" s="6">
        <v>34608.0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26">
      <c r="A275" s="6">
        <v>34639.0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26">
      <c r="A276" s="6">
        <v>34669.0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26">
      <c r="A277" s="6">
        <v>34700.0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26">
      <c r="A278" s="6">
        <v>34731.0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26">
      <c r="A279" s="6">
        <v>34759.0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26">
      <c r="A280" s="6">
        <v>34790.0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26">
      <c r="A281" s="6">
        <v>34820.0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26">
      <c r="A282" s="6">
        <v>34851.0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26">
      <c r="A283" s="6">
        <v>34881.0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26">
      <c r="A284" s="6">
        <v>34912.0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26">
      <c r="A285" s="6">
        <v>34943.0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26">
      <c r="A286" s="6">
        <v>34973.0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26">
      <c r="A287" s="6">
        <v>35004.0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26">
      <c r="A288" s="6">
        <v>35034.0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26">
      <c r="A289" s="6">
        <v>35065.0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26">
      <c r="A290" s="6">
        <v>35096.0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26">
      <c r="A291" s="6">
        <v>35125.0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26">
      <c r="A292" s="6">
        <v>35156.0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26">
      <c r="A293" s="6">
        <v>35186.0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26">
      <c r="A294" s="6">
        <v>35217.0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26">
      <c r="A295" s="6">
        <v>35247.0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26">
      <c r="A296" s="6">
        <v>35278.0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26">
      <c r="A297" s="6">
        <v>35309.0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26">
      <c r="A298" s="6">
        <v>35339.0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26">
      <c r="A299" s="6">
        <v>35370.0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26">
      <c r="A300" s="6">
        <v>35400.0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26">
      <c r="A301" s="6">
        <v>35431.0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26">
      <c r="A302" s="6">
        <v>35462.0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26">
      <c r="A303" s="6">
        <v>35490.0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26">
      <c r="A304" s="6">
        <v>35521.0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26">
      <c r="A305" s="6">
        <v>35551.0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26">
      <c r="A306" s="6">
        <v>35582.0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26">
      <c r="A307" s="6">
        <v>35612.0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26">
      <c r="A308" s="6">
        <v>35643.0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26">
      <c r="A309" s="6">
        <v>35674.0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26">
      <c r="A310" s="6">
        <v>35704.0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26">
      <c r="A311" s="6">
        <v>35735.0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26">
      <c r="A312" s="6">
        <v>35765.0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26">
      <c r="A313" s="6">
        <v>35796.0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26">
      <c r="A314" s="6">
        <v>35827.0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26">
      <c r="A315" s="6">
        <v>35855.0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26">
      <c r="A316" s="6">
        <v>35886.0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26">
      <c r="A317" s="6">
        <v>35916.0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26">
      <c r="A318" s="6">
        <v>35947.0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26">
      <c r="A319" s="6">
        <v>35977.0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26">
      <c r="A320" s="6">
        <v>36008.0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26">
      <c r="A321" s="6">
        <v>36039.0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26">
      <c r="A322" s="6">
        <v>36069.0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26">
      <c r="A323" s="6">
        <v>36100.0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26">
      <c r="A324" s="6">
        <v>36130.0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26">
      <c r="A325" s="6">
        <v>36161.0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26">
      <c r="A326" s="6">
        <v>36192.0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26">
      <c r="A327" s="6">
        <v>36220.0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26">
      <c r="A328" s="6">
        <v>36251.0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26">
      <c r="A329" s="6">
        <v>36281.0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26">
      <c r="A330" s="6">
        <v>36312.0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26">
      <c r="A331" s="6">
        <v>36342.0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26">
      <c r="A332" s="6">
        <v>36373.0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26">
      <c r="A333" s="6">
        <v>36404.0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26">
      <c r="A334" s="6">
        <v>36434.0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26">
      <c r="A335" s="6">
        <v>36465.0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26">
      <c r="A336" s="6">
        <v>36495.0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26">
      <c r="A337" s="6">
        <v>36526.0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26">
      <c r="A338" s="6">
        <v>36557.0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26">
      <c r="A339" s="6">
        <v>36586.0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26">
      <c r="A340" s="6">
        <v>36617.0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26">
      <c r="A341" s="6">
        <v>36647.0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26">
      <c r="A342" s="6">
        <v>36678.0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26">
      <c r="A343" s="6">
        <v>36708.0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26">
      <c r="A344" s="6">
        <v>36739.0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26">
      <c r="A345" s="6">
        <v>36770.0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26">
      <c r="A346" s="6">
        <v>36800.0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26">
      <c r="A347" s="6">
        <v>36831.0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26">
      <c r="A348" s="6">
        <v>36861.0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26">
      <c r="A349" s="6">
        <v>36892.0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26">
      <c r="A350" s="6">
        <v>36923.0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26">
      <c r="A351" s="6">
        <v>36951.0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26">
      <c r="A352" s="6">
        <v>36982.0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26">
      <c r="A353" s="6">
        <v>37012.0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26">
      <c r="A354" s="6">
        <v>37043.0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26">
      <c r="A355" s="6">
        <v>37073.0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26">
      <c r="A356" s="6">
        <v>37104.0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26">
      <c r="A357" s="6">
        <v>37135.0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26">
      <c r="A358" s="6">
        <v>37165.0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26">
      <c r="A359" s="6">
        <v>37196.0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26">
      <c r="A360" s="6">
        <v>37226.0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26">
      <c r="A361" s="6">
        <v>37257.0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26">
      <c r="A362" s="6">
        <v>37288.0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26">
      <c r="A363" s="6">
        <v>37316.0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26">
      <c r="A364" s="6">
        <v>37347.0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26">
      <c r="A365" s="6">
        <v>37377.0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26">
      <c r="A366" s="6">
        <v>37408.0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26">
      <c r="A367" s="6">
        <v>37438.0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26">
      <c r="A368" s="6">
        <v>37469.0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26">
      <c r="A369" s="6">
        <v>37500.0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26">
      <c r="A370" s="6">
        <v>37530.0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26">
      <c r="A371" s="6">
        <v>37561.0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26">
      <c r="A372" s="6">
        <v>37591.0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26">
      <c r="A373" s="6">
        <v>37622.0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26">
      <c r="A374" s="6">
        <v>37653.0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26">
      <c r="A375" s="6">
        <v>37681.0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26">
      <c r="A376" s="6">
        <v>37712.0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26">
      <c r="A377" s="6">
        <v>37742.0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26">
      <c r="A378" s="6">
        <v>37773.0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26">
      <c r="A379" s="6">
        <v>37803.0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26">
      <c r="A380" s="6">
        <v>37834.0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26">
      <c r="A381" s="6">
        <v>37865.0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26">
      <c r="A382" s="6">
        <v>37895.0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26">
      <c r="A383" s="6">
        <v>37926.0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26">
      <c r="A384" s="6">
        <v>37956.0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26">
      <c r="A385" s="6">
        <v>37987.0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26">
      <c r="A386" s="6">
        <v>38018.0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26">
      <c r="A387" s="6">
        <v>38047.0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26">
      <c r="A388" s="6">
        <v>38078.0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26">
      <c r="A389" s="6">
        <v>38108.0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26">
      <c r="A390" s="6">
        <v>38139.0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26">
      <c r="A391" s="6">
        <v>38169.0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26">
      <c r="A392" s="6">
        <v>38200.0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26">
      <c r="A393" s="6">
        <v>38231.0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26">
      <c r="A394" s="6">
        <v>38261.0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26">
      <c r="A395" s="6">
        <v>38292.0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26">
      <c r="A396" s="6">
        <v>38322.0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26">
      <c r="A397" s="6">
        <v>38353.0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26">
      <c r="A398" s="6">
        <v>38384.0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26">
      <c r="A399" s="6">
        <v>38412.0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26">
      <c r="A400" s="6">
        <v>38443.0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26">
      <c r="A401" s="6">
        <v>38473.0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26">
      <c r="A402" s="6">
        <v>38504.0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26">
      <c r="A403" s="6">
        <v>38534.0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26">
      <c r="A404" s="6">
        <v>38565.0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26">
      <c r="A405" s="6">
        <v>38596.0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26">
      <c r="A406" s="6">
        <v>38626.0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26">
      <c r="A407" s="6">
        <v>38657.0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26">
      <c r="A408" s="6">
        <v>38687.0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26">
      <c r="A409" s="6">
        <v>38718.0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26">
      <c r="A410" s="6">
        <v>38749.0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26">
      <c r="A411" s="6">
        <v>38777.0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26">
      <c r="A412" s="6">
        <v>38808.0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26">
      <c r="A413" s="6">
        <v>38838.0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26">
      <c r="A414" s="6">
        <v>38869.0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26">
      <c r="A415" s="6">
        <v>38899.0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26">
      <c r="A416" s="6">
        <v>38930.0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26">
      <c r="A417" s="6">
        <v>38961.0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26">
      <c r="A418" s="6">
        <v>38991.0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26">
      <c r="A419" s="6">
        <v>39022.0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26">
      <c r="A420" s="6">
        <v>39052.0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26">
      <c r="A421" s="6">
        <v>39083.0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26">
      <c r="A422" s="6">
        <v>39114.0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26">
      <c r="A423" s="6">
        <v>39142.0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26">
      <c r="A424" s="6">
        <v>39173.0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26">
      <c r="A425" s="6">
        <v>39203.0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26">
      <c r="A426" s="6">
        <v>39234.0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26">
      <c r="A427" s="6">
        <v>39264.0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26">
      <c r="A428" s="6">
        <v>39295.0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26">
      <c r="A429" s="6">
        <v>39326.0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26">
      <c r="A430" s="6">
        <v>39356.0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26">
      <c r="A431" s="6">
        <v>39387.0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26">
      <c r="A432" s="6">
        <v>39417.0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26">
      <c r="A433" s="6">
        <v>39448.0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26">
      <c r="A434" s="6">
        <v>39479.0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26">
      <c r="A435" s="6">
        <v>39508.0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26">
      <c r="A436" s="6">
        <v>39539.0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26">
      <c r="A437" s="6">
        <v>39569.0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26">
      <c r="A438" s="6">
        <v>39600.0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26">
      <c r="A439" s="6">
        <v>39630.0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26">
      <c r="A440" s="6">
        <v>39661.0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26">
      <c r="A441" s="6">
        <v>39692.0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26">
      <c r="A442" s="6">
        <v>39722.0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26">
      <c r="A443" s="6">
        <v>39753.0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26">
      <c r="A444" s="6">
        <v>39783.0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26">
      <c r="A445" s="6">
        <v>39814.0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26">
      <c r="A446" s="6">
        <v>39845.0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26">
      <c r="A447" s="6">
        <v>39873.0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26">
      <c r="A448" s="6">
        <v>39904.0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26">
      <c r="A449" s="6">
        <v>39934.0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26">
      <c r="A450" s="6">
        <v>39965.0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26">
      <c r="A451" s="6">
        <v>39995.0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26">
      <c r="A452" s="6">
        <v>40026.0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26">
      <c r="A453" s="6">
        <v>40057.0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26">
      <c r="A454" s="6">
        <v>40087.0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26">
      <c r="A455" s="6">
        <v>40118.0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26">
      <c r="A456" s="6">
        <v>40148.0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26">
      <c r="A457" s="6">
        <v>40179.0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26">
      <c r="A458" s="6">
        <v>40210.0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26">
      <c r="A459" s="6">
        <v>40238.0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26">
      <c r="A460" s="6">
        <v>40269.0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26">
      <c r="A461" s="6">
        <v>40299.0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26">
      <c r="A462" s="6">
        <v>40330.0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26">
      <c r="A463" s="6">
        <v>40360.0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26">
      <c r="A464" s="6">
        <v>40391.0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26">
      <c r="A465" s="6">
        <v>40422.0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26">
      <c r="A466" s="6">
        <v>40452.0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26">
      <c r="A467" s="6">
        <v>40483.0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26">
      <c r="A468" s="6">
        <v>40513.0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26">
      <c r="A469" s="6">
        <v>40544.0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26">
      <c r="A470" s="6">
        <v>40575.0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26">
      <c r="A471" s="6">
        <v>40603.0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26">
      <c r="A472" s="6">
        <v>40634.0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26">
      <c r="A473" s="6">
        <v>40664.0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26">
      <c r="A474" s="6">
        <v>40695.0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26">
      <c r="A475" s="6">
        <v>40725.0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26">
      <c r="A476" s="6">
        <v>40756.0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26">
      <c r="A477" s="6">
        <v>40787.0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26">
      <c r="A478" s="6">
        <v>40817.0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26">
      <c r="A479" s="6">
        <v>40848.0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26">
      <c r="A480" s="6">
        <v>40878.0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26">
      <c r="A481" s="6">
        <v>40909.0</v>
      </c>
      <c r="B481">
        <v>184.808</v>
      </c>
      <c r="C481">
        <v>176.18</v>
      </c>
      <c r="D481">
        <v>399.385</v>
      </c>
      <c r="E481">
        <v>539.03</v>
      </c>
      <c r="F481">
        <v>78.842</v>
      </c>
      <c r="G481">
        <v>9.689</v>
      </c>
      <c r="H481">
        <v>4.607</v>
      </c>
      <c r="I481">
        <v>46.508</v>
      </c>
      <c r="J481">
        <v>184.808</v>
      </c>
      <c r="K481">
        <v>38.397</v>
      </c>
      <c r="L481">
        <v>155.006</v>
      </c>
      <c r="M481">
        <v>378.211</v>
      </c>
      <c r="N481">
        <v>517.856</v>
      </c>
    </row>
    <row r="482" spans="1:26">
      <c r="A482" s="6">
        <v>40940.0</v>
      </c>
      <c r="B482">
        <v>173.569</v>
      </c>
      <c r="C482">
        <v>163.132</v>
      </c>
      <c r="D482">
        <v>373.028</v>
      </c>
      <c r="E482">
        <v>494.125</v>
      </c>
      <c r="F482">
        <v>69.209</v>
      </c>
      <c r="G482">
        <v>9.103</v>
      </c>
      <c r="H482">
        <v>5.077</v>
      </c>
      <c r="I482">
        <v>37.708</v>
      </c>
      <c r="J482">
        <v>173.569</v>
      </c>
      <c r="K482">
        <v>36.328</v>
      </c>
      <c r="L482">
        <v>151.441</v>
      </c>
      <c r="M482">
        <v>361.337</v>
      </c>
      <c r="N482">
        <v>482.434</v>
      </c>
    </row>
    <row r="483" spans="1:26">
      <c r="A483" s="6">
        <v>40969.0</v>
      </c>
      <c r="B483">
        <v>177.467</v>
      </c>
      <c r="C483">
        <v>170.729</v>
      </c>
      <c r="D483">
        <v>388.074</v>
      </c>
      <c r="E483">
        <v>541.241</v>
      </c>
      <c r="F483">
        <v>88.393</v>
      </c>
      <c r="G483">
        <v>9.763</v>
      </c>
      <c r="H483">
        <v>7.148</v>
      </c>
      <c r="I483">
        <v>47.861</v>
      </c>
      <c r="J483">
        <v>177.467</v>
      </c>
      <c r="K483">
        <v>39.878</v>
      </c>
      <c r="L483">
        <v>163.671</v>
      </c>
      <c r="M483">
        <v>381.016</v>
      </c>
      <c r="N483">
        <v>534.183</v>
      </c>
    </row>
    <row r="484" spans="1:26">
      <c r="A484" s="6">
        <v>41000.0</v>
      </c>
      <c r="B484">
        <v>168.214</v>
      </c>
      <c r="C484">
        <v>163.535</v>
      </c>
      <c r="D484">
        <v>368.981</v>
      </c>
      <c r="E484">
        <v>519.625</v>
      </c>
      <c r="F484">
        <v>89.72</v>
      </c>
      <c r="G484">
        <v>9.464</v>
      </c>
      <c r="H484">
        <v>8.096</v>
      </c>
      <c r="I484">
        <v>43.363</v>
      </c>
      <c r="J484">
        <v>168.214</v>
      </c>
      <c r="K484">
        <v>37.233</v>
      </c>
      <c r="L484">
        <v>159.812</v>
      </c>
      <c r="M484">
        <v>365.259</v>
      </c>
      <c r="N484">
        <v>515.902</v>
      </c>
    </row>
    <row r="485" spans="1:26">
      <c r="A485" s="6">
        <v>41030.0</v>
      </c>
      <c r="B485">
        <v>177.251</v>
      </c>
      <c r="C485">
        <v>171.87</v>
      </c>
      <c r="D485">
        <v>387.318</v>
      </c>
      <c r="E485">
        <v>546.973</v>
      </c>
      <c r="F485">
        <v>97.724</v>
      </c>
      <c r="G485">
        <v>9.828</v>
      </c>
      <c r="H485">
        <v>9.316</v>
      </c>
      <c r="I485">
        <v>42.788</v>
      </c>
      <c r="J485">
        <v>177.251</v>
      </c>
      <c r="K485">
        <v>38.198</v>
      </c>
      <c r="L485">
        <v>169.175</v>
      </c>
      <c r="M485">
        <v>384.623</v>
      </c>
      <c r="N485">
        <v>544.278</v>
      </c>
    </row>
    <row r="486" spans="1:26">
      <c r="A486" s="6">
        <v>41061.0</v>
      </c>
      <c r="B486">
        <v>176.385</v>
      </c>
      <c r="C486">
        <v>164.401</v>
      </c>
      <c r="D486">
        <v>377.793</v>
      </c>
      <c r="E486">
        <v>528.767</v>
      </c>
      <c r="F486">
        <v>90.956</v>
      </c>
      <c r="G486">
        <v>9.564</v>
      </c>
      <c r="H486">
        <v>9.605</v>
      </c>
      <c r="I486">
        <v>40.849</v>
      </c>
      <c r="J486">
        <v>176.385</v>
      </c>
      <c r="K486">
        <v>37.006</v>
      </c>
      <c r="L486">
        <v>164.569</v>
      </c>
      <c r="M486">
        <v>377.961</v>
      </c>
      <c r="N486">
        <v>528.935</v>
      </c>
    </row>
    <row r="487" spans="1:26">
      <c r="A487" s="6">
        <v>41091.0</v>
      </c>
      <c r="B487">
        <v>183.79</v>
      </c>
      <c r="C487">
        <v>156.766</v>
      </c>
      <c r="D487">
        <v>379.862</v>
      </c>
      <c r="E487">
        <v>520.173</v>
      </c>
      <c r="F487">
        <v>90.387</v>
      </c>
      <c r="G487">
        <v>9.884</v>
      </c>
      <c r="H487">
        <v>9.934</v>
      </c>
      <c r="I487">
        <v>30.104</v>
      </c>
      <c r="J487">
        <v>183.79</v>
      </c>
      <c r="K487">
        <v>39.306</v>
      </c>
      <c r="L487">
        <v>157.657</v>
      </c>
      <c r="M487">
        <v>380.753</v>
      </c>
      <c r="N487">
        <v>521.063</v>
      </c>
    </row>
    <row r="488" spans="1:26">
      <c r="A488" s="6">
        <v>41122.0</v>
      </c>
      <c r="B488">
        <v>185.197</v>
      </c>
      <c r="C488">
        <v>161.795</v>
      </c>
      <c r="D488">
        <v>386.269</v>
      </c>
      <c r="E488">
        <v>513.269</v>
      </c>
      <c r="F488">
        <v>78.591</v>
      </c>
      <c r="G488">
        <v>9.827</v>
      </c>
      <c r="H488">
        <v>9.685</v>
      </c>
      <c r="I488">
        <v>28.898</v>
      </c>
      <c r="J488">
        <v>185.197</v>
      </c>
      <c r="K488">
        <v>39.276</v>
      </c>
      <c r="L488">
        <v>167.16</v>
      </c>
      <c r="M488">
        <v>391.634</v>
      </c>
      <c r="N488">
        <v>518.634</v>
      </c>
    </row>
    <row r="489" spans="1:26">
      <c r="A489" s="6">
        <v>41153.0</v>
      </c>
      <c r="B489">
        <v>179.203</v>
      </c>
      <c r="C489">
        <v>150.489</v>
      </c>
      <c r="D489">
        <v>366.955</v>
      </c>
      <c r="E489">
        <v>475.611</v>
      </c>
      <c r="F489">
        <v>60.065</v>
      </c>
      <c r="G489">
        <v>9.64</v>
      </c>
      <c r="H489">
        <v>8.96</v>
      </c>
      <c r="I489">
        <v>29.991</v>
      </c>
      <c r="J489">
        <v>179.203</v>
      </c>
      <c r="K489">
        <v>37.263</v>
      </c>
      <c r="L489">
        <v>149.452</v>
      </c>
      <c r="M489">
        <v>365.918</v>
      </c>
      <c r="N489">
        <v>474.575</v>
      </c>
    </row>
    <row r="490" spans="1:26">
      <c r="A490" s="6">
        <v>41183.0</v>
      </c>
      <c r="B490">
        <v>180.24</v>
      </c>
      <c r="C490">
        <v>152.97</v>
      </c>
      <c r="D490">
        <v>373.975</v>
      </c>
      <c r="E490">
        <v>491.52</v>
      </c>
      <c r="F490">
        <v>56.304</v>
      </c>
      <c r="G490">
        <v>9.913</v>
      </c>
      <c r="H490">
        <v>8.214</v>
      </c>
      <c r="I490">
        <v>43.114</v>
      </c>
      <c r="J490">
        <v>180.24</v>
      </c>
      <c r="K490">
        <v>40.766</v>
      </c>
      <c r="L490">
        <v>158.729</v>
      </c>
      <c r="M490">
        <v>379.734</v>
      </c>
      <c r="N490">
        <v>497.279</v>
      </c>
    </row>
    <row r="491" spans="1:26">
      <c r="A491" s="6">
        <v>41214.0</v>
      </c>
      <c r="B491">
        <v>178.719</v>
      </c>
      <c r="C491">
        <v>149.512</v>
      </c>
      <c r="D491">
        <v>368.902</v>
      </c>
      <c r="E491">
        <v>489.081</v>
      </c>
      <c r="F491">
        <v>63.918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369.366</v>
      </c>
      <c r="N491">
        <v>489.545</v>
      </c>
    </row>
    <row r="492" spans="1:26">
      <c r="A492" s="6">
        <v>41244.0</v>
      </c>
      <c r="B492">
        <v>186.371</v>
      </c>
      <c r="C492">
        <v>154.363</v>
      </c>
      <c r="D492">
        <v>383.017</v>
      </c>
      <c r="E492">
        <v>527.555</v>
      </c>
      <c r="F492">
        <v>78.423</v>
      </c>
      <c r="G492">
        <v>10.122</v>
      </c>
      <c r="H492">
        <v>6.439</v>
      </c>
      <c r="I492">
        <v>49.554</v>
      </c>
      <c r="J492">
        <v>186.371</v>
      </c>
      <c r="K492">
        <v>42.283</v>
      </c>
      <c r="L492">
        <v>152.468</v>
      </c>
      <c r="M492">
        <v>381.122</v>
      </c>
      <c r="N492">
        <v>525.661</v>
      </c>
    </row>
    <row r="493" spans="1:26">
      <c r="A493" s="6">
        <v>41275.0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26">
      <c r="A494" s="6">
        <v>41306.0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26">
      <c r="A495" s="6">
        <v>41334.0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26">
      <c r="A496" s="6">
        <v>41365.0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26">
      <c r="A497" s="6">
        <v>41395.0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26">
      <c r="A498" s="6">
        <v>41426.0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26">
      <c r="A499" s="6">
        <v>41456.0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26">
      <c r="A500" s="6">
        <v>41487.0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26">
      <c r="A501" s="6">
        <v>41518.0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26">
      <c r="A502" s="6">
        <v>41548.0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26">
      <c r="A503" s="6">
        <v>41579.0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26">
      <c r="A504" s="6">
        <v>41609.0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26">
      <c r="A505" s="6">
        <v>41640.0</v>
      </c>
      <c r="B505">
        <v>204.218</v>
      </c>
      <c r="C505">
        <v>171.833</v>
      </c>
      <c r="D505">
        <v>420.974</v>
      </c>
      <c r="E505">
        <v>574.074</v>
      </c>
      <c r="F505">
        <v>73.815</v>
      </c>
      <c r="G505">
        <v>10.016</v>
      </c>
      <c r="H505">
        <v>8.157</v>
      </c>
      <c r="I505">
        <v>61.113</v>
      </c>
      <c r="J505">
        <v>204.218</v>
      </c>
      <c r="K505">
        <v>44.923</v>
      </c>
      <c r="L505">
        <v>164.852</v>
      </c>
      <c r="M505">
        <v>413.993</v>
      </c>
      <c r="N505">
        <v>567.094</v>
      </c>
    </row>
    <row r="506" spans="1:26">
      <c r="A506" s="6">
        <v>41671.0</v>
      </c>
      <c r="B506">
        <v>185.541</v>
      </c>
      <c r="C506">
        <v>155.798</v>
      </c>
      <c r="D506">
        <v>382.165</v>
      </c>
      <c r="E506">
        <v>507.104</v>
      </c>
      <c r="F506">
        <v>59.356</v>
      </c>
      <c r="G506">
        <v>8.987</v>
      </c>
      <c r="H506">
        <v>8.799</v>
      </c>
      <c r="I506">
        <v>47.798</v>
      </c>
      <c r="J506">
        <v>185.541</v>
      </c>
      <c r="K506">
        <v>40.827</v>
      </c>
      <c r="L506">
        <v>152.659</v>
      </c>
      <c r="M506">
        <v>379.026</v>
      </c>
      <c r="N506">
        <v>503.966</v>
      </c>
    </row>
    <row r="507" spans="1:26">
      <c r="A507" s="6">
        <v>41699.0</v>
      </c>
      <c r="B507">
        <v>203.51</v>
      </c>
      <c r="C507">
        <v>175.544</v>
      </c>
      <c r="D507">
        <v>423.586</v>
      </c>
      <c r="E507">
        <v>589.448</v>
      </c>
      <c r="F507">
        <v>82.765</v>
      </c>
      <c r="G507">
        <v>9.957</v>
      </c>
      <c r="H507">
        <v>12.624</v>
      </c>
      <c r="I507">
        <v>60.515</v>
      </c>
      <c r="J507">
        <v>203.51</v>
      </c>
      <c r="K507">
        <v>44.532</v>
      </c>
      <c r="L507">
        <v>170.205</v>
      </c>
      <c r="M507">
        <v>418.247</v>
      </c>
      <c r="N507">
        <v>584.109</v>
      </c>
    </row>
    <row r="508" spans="1:26">
      <c r="A508" s="6">
        <v>41730.0</v>
      </c>
      <c r="B508">
        <v>192.673</v>
      </c>
      <c r="C508">
        <v>172.314</v>
      </c>
      <c r="D508">
        <v>408.886</v>
      </c>
      <c r="E508">
        <v>582.906</v>
      </c>
      <c r="F508">
        <v>86.801</v>
      </c>
      <c r="G508">
        <v>9.701</v>
      </c>
      <c r="H508">
        <v>13.934</v>
      </c>
      <c r="I508">
        <v>63.584</v>
      </c>
      <c r="J508">
        <v>192.673</v>
      </c>
      <c r="K508">
        <v>43.899</v>
      </c>
      <c r="L508">
        <v>170.104</v>
      </c>
      <c r="M508">
        <v>406.676</v>
      </c>
      <c r="N508">
        <v>580.697</v>
      </c>
    </row>
    <row r="509" spans="1:26">
      <c r="A509" s="6">
        <v>41760.0</v>
      </c>
      <c r="B509">
        <v>195.933</v>
      </c>
      <c r="C509">
        <v>180.975</v>
      </c>
      <c r="D509">
        <v>420.035</v>
      </c>
      <c r="E509">
        <v>589.532</v>
      </c>
      <c r="F509">
        <v>90.568</v>
      </c>
      <c r="G509">
        <v>9.939</v>
      </c>
      <c r="H509">
        <v>15.758</v>
      </c>
      <c r="I509">
        <v>53.232</v>
      </c>
      <c r="J509">
        <v>195.933</v>
      </c>
      <c r="K509">
        <v>43.127</v>
      </c>
      <c r="L509">
        <v>179.197</v>
      </c>
      <c r="M509">
        <v>418.257</v>
      </c>
      <c r="N509">
        <v>587.754</v>
      </c>
    </row>
    <row r="510" spans="1:26">
      <c r="A510" s="6">
        <v>41791.0</v>
      </c>
      <c r="B510">
        <v>200.088</v>
      </c>
      <c r="C510">
        <v>180.247</v>
      </c>
      <c r="D510">
        <v>422.748</v>
      </c>
      <c r="E510">
        <v>590.551</v>
      </c>
      <c r="F510">
        <v>87.838</v>
      </c>
      <c r="G510">
        <v>9.632</v>
      </c>
      <c r="H510">
        <v>16.428</v>
      </c>
      <c r="I510">
        <v>53.906</v>
      </c>
      <c r="J510">
        <v>200.088</v>
      </c>
      <c r="K510">
        <v>42.412</v>
      </c>
      <c r="L510">
        <v>176.124</v>
      </c>
      <c r="M510">
        <v>418.624</v>
      </c>
      <c r="N510">
        <v>586.428</v>
      </c>
    </row>
    <row r="511" spans="1:26">
      <c r="A511" s="6">
        <v>41821.0</v>
      </c>
      <c r="B511">
        <v>206.439</v>
      </c>
      <c r="C511">
        <v>186.037</v>
      </c>
      <c r="D511">
        <v>437.471</v>
      </c>
      <c r="E511">
        <v>588.452</v>
      </c>
      <c r="F511">
        <v>83.107</v>
      </c>
      <c r="G511">
        <v>9.896</v>
      </c>
      <c r="H511">
        <v>16.395</v>
      </c>
      <c r="I511">
        <v>41.583</v>
      </c>
      <c r="J511">
        <v>206.439</v>
      </c>
      <c r="K511">
        <v>44.994</v>
      </c>
      <c r="L511">
        <v>182.491</v>
      </c>
      <c r="M511">
        <v>433.924</v>
      </c>
      <c r="N511">
        <v>584.906</v>
      </c>
    </row>
    <row r="512" spans="1:26">
      <c r="A512" s="6">
        <v>41852.0</v>
      </c>
      <c r="B512">
        <v>207.694</v>
      </c>
      <c r="C512">
        <v>180.371</v>
      </c>
      <c r="D512">
        <v>431.02</v>
      </c>
      <c r="E512">
        <v>559.856</v>
      </c>
      <c r="F512">
        <v>67.582</v>
      </c>
      <c r="G512">
        <v>9.928</v>
      </c>
      <c r="H512">
        <v>16.624</v>
      </c>
      <c r="I512">
        <v>34.702</v>
      </c>
      <c r="J512">
        <v>207.694</v>
      </c>
      <c r="K512">
        <v>42.954</v>
      </c>
      <c r="L512">
        <v>183.09</v>
      </c>
      <c r="M512">
        <v>433.738</v>
      </c>
      <c r="N512">
        <v>562.575</v>
      </c>
    </row>
    <row r="513" spans="1:26">
      <c r="A513" s="6">
        <v>41883.0</v>
      </c>
      <c r="B513">
        <v>195.605</v>
      </c>
      <c r="C513">
        <v>174.842</v>
      </c>
      <c r="D513">
        <v>411.083</v>
      </c>
      <c r="E513">
        <v>530.545</v>
      </c>
      <c r="F513">
        <v>54.846</v>
      </c>
      <c r="G513">
        <v>9.68</v>
      </c>
      <c r="H513">
        <v>15.631</v>
      </c>
      <c r="I513">
        <v>39.305</v>
      </c>
      <c r="J513">
        <v>195.605</v>
      </c>
      <c r="K513">
        <v>40.635</v>
      </c>
      <c r="L513">
        <v>173.602</v>
      </c>
      <c r="M513">
        <v>409.842</v>
      </c>
      <c r="N513">
        <v>529.305</v>
      </c>
    </row>
    <row r="514" spans="1:26">
      <c r="A514" s="6">
        <v>41913.0</v>
      </c>
      <c r="B514">
        <v>200.241</v>
      </c>
      <c r="C514">
        <v>181.966</v>
      </c>
      <c r="D514">
        <v>424.674</v>
      </c>
      <c r="E514">
        <v>557.212</v>
      </c>
      <c r="F514">
        <v>58.547</v>
      </c>
      <c r="G514">
        <v>9.983</v>
      </c>
      <c r="H514">
        <v>14.507</v>
      </c>
      <c r="I514">
        <v>49.501</v>
      </c>
      <c r="J514">
        <v>200.241</v>
      </c>
      <c r="K514">
        <v>42.467</v>
      </c>
      <c r="L514">
        <v>182.914</v>
      </c>
      <c r="M514">
        <v>425.622</v>
      </c>
      <c r="N514">
        <v>558.16</v>
      </c>
    </row>
    <row r="515" spans="1:26">
      <c r="A515" s="6">
        <v>41944.0</v>
      </c>
      <c r="B515">
        <v>198.406</v>
      </c>
      <c r="C515">
        <v>179.89</v>
      </c>
      <c r="D515">
        <v>419.845</v>
      </c>
      <c r="E515">
        <v>569.44</v>
      </c>
      <c r="F515">
        <v>63.548</v>
      </c>
      <c r="G515">
        <v>9.868</v>
      </c>
      <c r="H515">
        <v>11.805</v>
      </c>
      <c r="I515">
        <v>64.374</v>
      </c>
      <c r="J515">
        <v>198.406</v>
      </c>
      <c r="K515">
        <v>41.549</v>
      </c>
      <c r="L515">
        <v>176.28</v>
      </c>
      <c r="M515">
        <v>416.235</v>
      </c>
      <c r="N515">
        <v>565.83</v>
      </c>
    </row>
    <row r="516" spans="1:26">
      <c r="A516" s="6">
        <v>41974.0</v>
      </c>
      <c r="B516">
        <v>207.843</v>
      </c>
      <c r="C516">
        <v>195.329</v>
      </c>
      <c r="D516">
        <v>446.73</v>
      </c>
      <c r="E516">
        <v>593.582</v>
      </c>
      <c r="F516">
        <v>76.186</v>
      </c>
      <c r="G516">
        <v>10.085</v>
      </c>
      <c r="H516">
        <v>10.387</v>
      </c>
      <c r="I516">
        <v>50.195</v>
      </c>
      <c r="J516">
        <v>207.843</v>
      </c>
      <c r="K516">
        <v>43.558</v>
      </c>
      <c r="L516">
        <v>187.064</v>
      </c>
      <c r="M516">
        <v>438.466</v>
      </c>
      <c r="N516">
        <v>585.318</v>
      </c>
    </row>
    <row r="517" spans="1:26">
      <c r="A517" s="6">
        <v>42005.0</v>
      </c>
      <c r="B517">
        <v>201.691</v>
      </c>
      <c r="C517">
        <v>181.675</v>
      </c>
      <c r="D517">
        <v>426.511</v>
      </c>
      <c r="E517">
        <v>580.459</v>
      </c>
      <c r="F517">
        <v>82.36</v>
      </c>
      <c r="G517">
        <v>10.04</v>
      </c>
      <c r="H517">
        <v>9.815</v>
      </c>
      <c r="I517">
        <v>51.733</v>
      </c>
      <c r="J517">
        <v>201.691</v>
      </c>
      <c r="K517">
        <v>43.145</v>
      </c>
      <c r="L517">
        <v>166.886</v>
      </c>
      <c r="M517">
        <v>411.721</v>
      </c>
      <c r="N517">
        <v>565.67</v>
      </c>
    </row>
    <row r="518" spans="1:26">
      <c r="A518" s="6">
        <v>42036.0</v>
      </c>
      <c r="B518">
        <v>182.071</v>
      </c>
      <c r="C518">
        <v>164.888</v>
      </c>
      <c r="D518">
        <v>385.395</v>
      </c>
      <c r="E518">
        <v>532.998</v>
      </c>
      <c r="F518">
        <v>76.04</v>
      </c>
      <c r="G518">
        <v>9.171</v>
      </c>
      <c r="H518">
        <v>11.48</v>
      </c>
      <c r="I518">
        <v>50.912</v>
      </c>
      <c r="J518">
        <v>182.071</v>
      </c>
      <c r="K518">
        <v>38.436</v>
      </c>
      <c r="L518">
        <v>160.592</v>
      </c>
      <c r="M518">
        <v>381.098</v>
      </c>
      <c r="N518">
        <v>528.701</v>
      </c>
    </row>
    <row r="519" spans="1:26">
      <c r="A519" s="6">
        <v>42064.0</v>
      </c>
      <c r="B519">
        <v>192.096</v>
      </c>
      <c r="C519">
        <v>183.132</v>
      </c>
      <c r="D519">
        <v>418.058</v>
      </c>
      <c r="E519">
        <v>579.274</v>
      </c>
      <c r="F519">
        <v>82.846</v>
      </c>
      <c r="G519">
        <v>10.149</v>
      </c>
      <c r="H519">
        <v>15.989</v>
      </c>
      <c r="I519">
        <v>52.231</v>
      </c>
      <c r="J519">
        <v>192.096</v>
      </c>
      <c r="K519">
        <v>42.831</v>
      </c>
      <c r="L519">
        <v>179.015</v>
      </c>
      <c r="M519">
        <v>413.942</v>
      </c>
      <c r="N519">
        <v>575.157</v>
      </c>
    </row>
    <row r="520" spans="1:26">
      <c r="A520" s="6">
        <v>42095.0</v>
      </c>
      <c r="B520">
        <v>186.985</v>
      </c>
      <c r="C520">
        <v>175.482</v>
      </c>
      <c r="D520">
        <v>404.12</v>
      </c>
      <c r="E520">
        <v>569.372</v>
      </c>
      <c r="F520">
        <v>76.671</v>
      </c>
      <c r="G520">
        <v>9.561</v>
      </c>
      <c r="H520">
        <v>18.058</v>
      </c>
      <c r="I520">
        <v>60.963</v>
      </c>
      <c r="J520">
        <v>186.985</v>
      </c>
      <c r="K520">
        <v>41.652</v>
      </c>
      <c r="L520">
        <v>173.571</v>
      </c>
      <c r="M520">
        <v>402.209</v>
      </c>
      <c r="N520">
        <v>567.461</v>
      </c>
    </row>
    <row r="521" spans="1:26">
      <c r="A521" s="6">
        <v>42125.0</v>
      </c>
      <c r="B521">
        <v>192.617</v>
      </c>
      <c r="C521">
        <v>186.805</v>
      </c>
      <c r="D521">
        <v>421.76</v>
      </c>
      <c r="E521">
        <v>578.595</v>
      </c>
      <c r="F521">
        <v>68.668</v>
      </c>
      <c r="G521">
        <v>10.136</v>
      </c>
      <c r="H521">
        <v>19.51</v>
      </c>
      <c r="I521">
        <v>58.52</v>
      </c>
      <c r="J521">
        <v>192.617</v>
      </c>
      <c r="K521">
        <v>42.339</v>
      </c>
      <c r="L521">
        <v>188.596</v>
      </c>
      <c r="M521">
        <v>423.552</v>
      </c>
      <c r="N521">
        <v>580.386</v>
      </c>
    </row>
    <row r="522" spans="1:26">
      <c r="A522" s="6">
        <v>42156.0</v>
      </c>
      <c r="B522">
        <v>189.831</v>
      </c>
      <c r="C522">
        <v>187.421</v>
      </c>
      <c r="D522">
        <v>419.237</v>
      </c>
      <c r="E522">
        <v>564.148</v>
      </c>
      <c r="F522">
        <v>69.653</v>
      </c>
      <c r="G522">
        <v>9.66</v>
      </c>
      <c r="H522">
        <v>19.804</v>
      </c>
      <c r="I522">
        <v>45.793</v>
      </c>
      <c r="J522">
        <v>189.831</v>
      </c>
      <c r="K522">
        <v>41.985</v>
      </c>
      <c r="L522">
        <v>189.441</v>
      </c>
      <c r="M522">
        <v>421.258</v>
      </c>
      <c r="N522">
        <v>566.168</v>
      </c>
    </row>
    <row r="523" spans="1:26">
      <c r="A523" s="6">
        <v>42186.0</v>
      </c>
      <c r="B523">
        <v>198.543</v>
      </c>
      <c r="C523">
        <v>190.746</v>
      </c>
      <c r="D523">
        <v>434.897</v>
      </c>
      <c r="E523">
        <v>583.94</v>
      </c>
      <c r="F523">
        <v>71.701</v>
      </c>
      <c r="G523">
        <v>10.022</v>
      </c>
      <c r="H523">
        <v>20.66</v>
      </c>
      <c r="I523">
        <v>46.661</v>
      </c>
      <c r="J523">
        <v>198.543</v>
      </c>
      <c r="K523">
        <v>45.608</v>
      </c>
      <c r="L523">
        <v>192.173</v>
      </c>
      <c r="M523">
        <v>436.324</v>
      </c>
      <c r="N523">
        <v>585.368</v>
      </c>
    </row>
    <row r="524" spans="1:26">
      <c r="A524" s="6">
        <v>42217.0</v>
      </c>
      <c r="B524">
        <v>199.379</v>
      </c>
      <c r="C524">
        <v>188.213</v>
      </c>
      <c r="D524">
        <v>431.663</v>
      </c>
      <c r="E524">
        <v>572.235</v>
      </c>
      <c r="F524">
        <v>65.245</v>
      </c>
      <c r="G524">
        <v>9.979</v>
      </c>
      <c r="H524">
        <v>20.72</v>
      </c>
      <c r="I524">
        <v>44.629</v>
      </c>
      <c r="J524">
        <v>199.379</v>
      </c>
      <c r="K524">
        <v>44.071</v>
      </c>
      <c r="L524">
        <v>192.445</v>
      </c>
      <c r="M524">
        <v>435.895</v>
      </c>
      <c r="N524">
        <v>576.468</v>
      </c>
    </row>
    <row r="525" spans="1:26">
      <c r="A525" s="6">
        <v>42248.0</v>
      </c>
      <c r="B525">
        <v>189.132</v>
      </c>
      <c r="C525">
        <v>178.667</v>
      </c>
      <c r="D525">
        <v>409.666</v>
      </c>
      <c r="E525">
        <v>539.599</v>
      </c>
      <c r="F525">
        <v>54.913</v>
      </c>
      <c r="G525">
        <v>9.323</v>
      </c>
      <c r="H525">
        <v>18.026</v>
      </c>
      <c r="I525">
        <v>47.671</v>
      </c>
      <c r="J525">
        <v>189.132</v>
      </c>
      <c r="K525">
        <v>41.867</v>
      </c>
      <c r="L525">
        <v>185.619</v>
      </c>
      <c r="M525">
        <v>416.618</v>
      </c>
      <c r="N525">
        <v>546.552</v>
      </c>
    </row>
    <row r="526" spans="1:26">
      <c r="A526" s="6">
        <v>42278.0</v>
      </c>
      <c r="B526">
        <v>187.289</v>
      </c>
      <c r="C526">
        <v>186.315</v>
      </c>
      <c r="D526">
        <v>418.147</v>
      </c>
      <c r="E526">
        <v>556.624</v>
      </c>
      <c r="F526">
        <v>56.743</v>
      </c>
      <c r="G526">
        <v>9.907</v>
      </c>
      <c r="H526">
        <v>15.938</v>
      </c>
      <c r="I526">
        <v>55.889</v>
      </c>
      <c r="J526">
        <v>187.289</v>
      </c>
      <c r="K526">
        <v>44.543</v>
      </c>
      <c r="L526">
        <v>187.005</v>
      </c>
      <c r="M526">
        <v>418.836</v>
      </c>
      <c r="N526">
        <v>557.314</v>
      </c>
    </row>
    <row r="527" spans="1:26">
      <c r="A527" s="6">
        <v>42309.0</v>
      </c>
      <c r="B527">
        <v>188.795</v>
      </c>
      <c r="C527">
        <v>184.786</v>
      </c>
      <c r="D527">
        <v>418.73</v>
      </c>
      <c r="E527">
        <v>575.262</v>
      </c>
      <c r="F527">
        <v>65.981</v>
      </c>
      <c r="G527">
        <v>9.77</v>
      </c>
      <c r="H527">
        <v>13.628</v>
      </c>
      <c r="I527">
        <v>67.154</v>
      </c>
      <c r="J527">
        <v>188.795</v>
      </c>
      <c r="K527">
        <v>45.15</v>
      </c>
      <c r="L527">
        <v>181.63</v>
      </c>
      <c r="M527">
        <v>415.574</v>
      </c>
      <c r="N527">
        <v>572.107</v>
      </c>
    </row>
    <row r="528" spans="1:26">
      <c r="A528" s="6">
        <v>42339.0</v>
      </c>
      <c r="B528">
        <v>196.949</v>
      </c>
      <c r="C528">
        <v>193.08</v>
      </c>
      <c r="D528">
        <v>436.774</v>
      </c>
      <c r="E528">
        <v>607.029</v>
      </c>
      <c r="F528">
        <v>79.041</v>
      </c>
      <c r="G528">
        <v>10.091</v>
      </c>
      <c r="H528">
        <v>12.547</v>
      </c>
      <c r="I528">
        <v>68.576</v>
      </c>
      <c r="J528">
        <v>196.949</v>
      </c>
      <c r="K528">
        <v>46.745</v>
      </c>
      <c r="L528">
        <v>187.801</v>
      </c>
      <c r="M528">
        <v>431.495</v>
      </c>
      <c r="N528">
        <v>601.75</v>
      </c>
    </row>
    <row r="529" spans="1:26">
      <c r="A529" s="6">
        <v>42370.0</v>
      </c>
      <c r="B529">
        <v>196.334</v>
      </c>
      <c r="C529">
        <v>188.598</v>
      </c>
      <c r="D529">
        <v>427.096</v>
      </c>
      <c r="E529">
        <v>599.152</v>
      </c>
      <c r="F529">
        <v>87.397</v>
      </c>
      <c r="G529">
        <v>9.923</v>
      </c>
      <c r="H529">
        <v>11.728</v>
      </c>
      <c r="I529">
        <v>63.007</v>
      </c>
      <c r="J529">
        <v>191.418</v>
      </c>
      <c r="K529">
        <v>42.164</v>
      </c>
      <c r="L529">
        <v>174.702</v>
      </c>
      <c r="M529">
        <v>408.285</v>
      </c>
      <c r="N529">
        <v>580.34</v>
      </c>
    </row>
    <row r="530" spans="1:26">
      <c r="A530" s="6">
        <v>42401.0</v>
      </c>
      <c r="B530">
        <v>186.755</v>
      </c>
      <c r="C530">
        <v>178.671</v>
      </c>
      <c r="D530">
        <v>405.894</v>
      </c>
      <c r="E530">
        <v>581.67</v>
      </c>
      <c r="F530">
        <v>82.362</v>
      </c>
      <c r="G530">
        <v>9.274</v>
      </c>
      <c r="H530">
        <v>15.428</v>
      </c>
      <c r="I530">
        <v>68.712</v>
      </c>
      <c r="J530">
        <v>180.133</v>
      </c>
      <c r="K530">
        <v>40.467</v>
      </c>
      <c r="L530">
        <v>176.11</v>
      </c>
      <c r="M530">
        <v>396.711</v>
      </c>
      <c r="N530">
        <v>572.487</v>
      </c>
    </row>
    <row r="531" spans="1:26">
      <c r="A531" s="6">
        <v>42430.0</v>
      </c>
      <c r="B531">
        <v>190.58</v>
      </c>
      <c r="C531">
        <v>194.48</v>
      </c>
      <c r="D531">
        <v>428.603</v>
      </c>
      <c r="E531">
        <v>626.078</v>
      </c>
      <c r="F531">
        <v>93.454</v>
      </c>
      <c r="G531">
        <v>9.866</v>
      </c>
      <c r="H531">
        <v>19.297</v>
      </c>
      <c r="I531">
        <v>74.857</v>
      </c>
      <c r="J531">
        <v>184.706</v>
      </c>
      <c r="K531">
        <v>43.543</v>
      </c>
      <c r="L531">
        <v>191.319</v>
      </c>
      <c r="M531">
        <v>419.568</v>
      </c>
      <c r="N531">
        <v>617.043</v>
      </c>
    </row>
    <row r="532" spans="1:26">
      <c r="A532" s="6">
        <v>42461.0</v>
      </c>
      <c r="B532">
        <v>177.862</v>
      </c>
      <c r="C532">
        <v>179.125</v>
      </c>
      <c r="D532">
        <v>399.665</v>
      </c>
      <c r="E532">
        <v>589.659</v>
      </c>
      <c r="F532">
        <v>88.296</v>
      </c>
      <c r="G532">
        <v>9.33</v>
      </c>
      <c r="H532">
        <v>21.401</v>
      </c>
      <c r="I532">
        <v>70.967</v>
      </c>
      <c r="J532">
        <v>172.954</v>
      </c>
      <c r="K532">
        <v>42.678</v>
      </c>
      <c r="L532">
        <v>177.536</v>
      </c>
      <c r="M532">
        <v>393.169</v>
      </c>
      <c r="N532">
        <v>583.163</v>
      </c>
    </row>
    <row r="533" spans="1:26">
      <c r="A533" s="6">
        <v>42491.0</v>
      </c>
      <c r="B533">
        <v>186.848</v>
      </c>
      <c r="C533">
        <v>193.545</v>
      </c>
      <c r="D533">
        <v>423.333</v>
      </c>
      <c r="E533">
        <v>609.017</v>
      </c>
      <c r="F533">
        <v>86.96</v>
      </c>
      <c r="G533">
        <v>9.957</v>
      </c>
      <c r="H533">
        <v>24.459</v>
      </c>
      <c r="I533">
        <v>64.309</v>
      </c>
      <c r="J533">
        <v>180.346</v>
      </c>
      <c r="K533">
        <v>42.94</v>
      </c>
      <c r="L533">
        <v>197.174</v>
      </c>
      <c r="M533">
        <v>420.46</v>
      </c>
      <c r="N533">
        <v>606.144</v>
      </c>
    </row>
    <row r="534" spans="1:26">
      <c r="A534" s="6">
        <v>42522.0</v>
      </c>
      <c r="B534">
        <v>190.027</v>
      </c>
      <c r="C534">
        <v>194.201</v>
      </c>
      <c r="D534">
        <v>424.295</v>
      </c>
      <c r="E534">
        <v>593.636</v>
      </c>
      <c r="F534">
        <v>79.284</v>
      </c>
      <c r="G534">
        <v>9.475</v>
      </c>
      <c r="H534">
        <v>24.955</v>
      </c>
      <c r="I534">
        <v>55.627</v>
      </c>
      <c r="J534">
        <v>181.818</v>
      </c>
      <c r="K534">
        <v>40.067</v>
      </c>
      <c r="L534">
        <v>196.602</v>
      </c>
      <c r="M534">
        <v>418.487</v>
      </c>
      <c r="N534">
        <v>587.828</v>
      </c>
    </row>
    <row r="535" spans="1:26">
      <c r="A535" s="6">
        <v>42552.0</v>
      </c>
      <c r="B535">
        <v>192.183</v>
      </c>
      <c r="C535">
        <v>200.412</v>
      </c>
      <c r="D535">
        <v>434.044</v>
      </c>
      <c r="E535">
        <v>604.272</v>
      </c>
      <c r="F535">
        <v>73.206</v>
      </c>
      <c r="G535">
        <v>9.852</v>
      </c>
      <c r="H535">
        <v>27.056</v>
      </c>
      <c r="I535">
        <v>60.114</v>
      </c>
      <c r="J535">
        <v>188.064</v>
      </c>
      <c r="K535">
        <v>41.448</v>
      </c>
      <c r="L535">
        <v>205.111</v>
      </c>
      <c r="M535">
        <v>434.624</v>
      </c>
      <c r="N535">
        <v>604.852</v>
      </c>
    </row>
    <row r="536" spans="1:26">
      <c r="A536" s="6">
        <v>42583.0</v>
      </c>
      <c r="B536">
        <v>195.828</v>
      </c>
      <c r="C536">
        <v>203.744</v>
      </c>
      <c r="D536">
        <v>441.53</v>
      </c>
      <c r="E536">
        <v>591.306</v>
      </c>
      <c r="F536">
        <v>66.771</v>
      </c>
      <c r="G536">
        <v>9.897</v>
      </c>
      <c r="H536">
        <v>26.741</v>
      </c>
      <c r="I536">
        <v>46.367</v>
      </c>
      <c r="J536">
        <v>189.791</v>
      </c>
      <c r="K536">
        <v>41.958</v>
      </c>
      <c r="L536">
        <v>209.353</v>
      </c>
      <c r="M536">
        <v>441.102</v>
      </c>
      <c r="N536">
        <v>590.877</v>
      </c>
    </row>
    <row r="537" spans="1:26">
      <c r="A537" s="6">
        <v>42614.0</v>
      </c>
      <c r="B537">
        <v>185.493</v>
      </c>
      <c r="C537">
        <v>191.624</v>
      </c>
      <c r="D537">
        <v>416.425</v>
      </c>
      <c r="E537">
        <v>562.17</v>
      </c>
      <c r="F537">
        <v>55.847</v>
      </c>
      <c r="G537">
        <v>9.732</v>
      </c>
      <c r="H537">
        <v>24.199</v>
      </c>
      <c r="I537">
        <v>55.969</v>
      </c>
      <c r="J537">
        <v>178.494</v>
      </c>
      <c r="K537">
        <v>39.307</v>
      </c>
      <c r="L537">
        <v>198.018</v>
      </c>
      <c r="M537">
        <v>415.82</v>
      </c>
      <c r="N537">
        <v>561.566</v>
      </c>
    </row>
    <row r="538" spans="1:26">
      <c r="A538" s="6">
        <v>42644.0</v>
      </c>
      <c r="B538">
        <v>185.151</v>
      </c>
      <c r="C538">
        <v>198.5</v>
      </c>
      <c r="D538">
        <v>424.366</v>
      </c>
      <c r="E538">
        <v>584.344</v>
      </c>
      <c r="F538">
        <v>59.16</v>
      </c>
      <c r="G538">
        <v>9.995</v>
      </c>
      <c r="H538">
        <v>21.438</v>
      </c>
      <c r="I538">
        <v>69.384</v>
      </c>
      <c r="J538">
        <v>179.046</v>
      </c>
      <c r="K538">
        <v>40.714</v>
      </c>
      <c r="L538">
        <v>199.452</v>
      </c>
      <c r="M538">
        <v>419.212</v>
      </c>
      <c r="N538">
        <v>579.19</v>
      </c>
    </row>
    <row r="539" spans="1:26">
      <c r="A539" s="6">
        <v>42675.0</v>
      </c>
      <c r="B539">
        <v>187.054</v>
      </c>
      <c r="C539">
        <v>197.554</v>
      </c>
      <c r="D539">
        <v>427.93</v>
      </c>
      <c r="E539">
        <v>586.159</v>
      </c>
      <c r="F539">
        <v>64.174</v>
      </c>
      <c r="G539">
        <v>9.858</v>
      </c>
      <c r="H539">
        <v>17.985</v>
      </c>
      <c r="I539">
        <v>66.212</v>
      </c>
      <c r="J539">
        <v>182.245</v>
      </c>
      <c r="K539">
        <v>43.322</v>
      </c>
      <c r="L539">
        <v>200.084</v>
      </c>
      <c r="M539">
        <v>425.651</v>
      </c>
      <c r="N539">
        <v>583.88</v>
      </c>
    </row>
    <row r="540" spans="1:26">
      <c r="A540" s="6">
        <v>42705.0</v>
      </c>
      <c r="B540">
        <v>214.955</v>
      </c>
      <c r="C540">
        <v>208.942</v>
      </c>
      <c r="D540">
        <v>468.507</v>
      </c>
      <c r="E540">
        <v>650.886</v>
      </c>
      <c r="F540">
        <v>76.865</v>
      </c>
      <c r="G540">
        <v>10.339</v>
      </c>
      <c r="H540">
        <v>16.202</v>
      </c>
      <c r="I540">
        <v>78.973</v>
      </c>
      <c r="J540">
        <v>207.478</v>
      </c>
      <c r="K540">
        <v>44.61</v>
      </c>
      <c r="L540">
        <v>207.817</v>
      </c>
      <c r="M540">
        <v>459.905</v>
      </c>
      <c r="N540">
        <v>642.283</v>
      </c>
    </row>
    <row r="541" spans="1:26">
      <c r="A541" s="6">
        <v>42736.0</v>
      </c>
      <c r="B541">
        <v>192.994</v>
      </c>
      <c r="C541">
        <v>202.09</v>
      </c>
      <c r="D541">
        <v>439.505</v>
      </c>
      <c r="E541">
        <v>627.073</v>
      </c>
      <c r="F541">
        <v>90.854</v>
      </c>
      <c r="G541">
        <v>10.194</v>
      </c>
      <c r="H541">
        <v>15.555</v>
      </c>
      <c r="I541">
        <v>70.965</v>
      </c>
      <c r="J541">
        <v>186.431</v>
      </c>
      <c r="K541">
        <v>44.422</v>
      </c>
      <c r="L541">
        <v>186.214</v>
      </c>
      <c r="M541">
        <v>417.067</v>
      </c>
      <c r="N541">
        <v>604.635</v>
      </c>
    </row>
    <row r="542" spans="1:26">
      <c r="A542" s="6">
        <v>42767.0</v>
      </c>
      <c r="B542">
        <v>174.77</v>
      </c>
      <c r="C542">
        <v>182.094</v>
      </c>
      <c r="D542">
        <v>396.448</v>
      </c>
      <c r="E542">
        <v>580.264</v>
      </c>
      <c r="F542">
        <v>81.485</v>
      </c>
      <c r="G542">
        <v>9.098</v>
      </c>
      <c r="H542">
        <v>17.857</v>
      </c>
      <c r="I542">
        <v>75.375</v>
      </c>
      <c r="J542">
        <v>169.34</v>
      </c>
      <c r="K542">
        <v>39.585</v>
      </c>
      <c r="L542">
        <v>171.424</v>
      </c>
      <c r="M542">
        <v>380.349</v>
      </c>
      <c r="N542">
        <v>564.164</v>
      </c>
    </row>
    <row r="543" spans="1:26">
      <c r="A543" s="6">
        <v>42795.0</v>
      </c>
      <c r="B543">
        <v>192.303</v>
      </c>
      <c r="C543">
        <v>201.743</v>
      </c>
      <c r="D543">
        <v>437.424</v>
      </c>
      <c r="E543">
        <v>663.855</v>
      </c>
      <c r="F543">
        <v>101.04</v>
      </c>
      <c r="G543">
        <v>10.126</v>
      </c>
      <c r="H543">
        <v>27.472</v>
      </c>
      <c r="I543">
        <v>87.793</v>
      </c>
      <c r="J543">
        <v>185.349</v>
      </c>
      <c r="K543">
        <v>43.377</v>
      </c>
      <c r="L543">
        <v>195.863</v>
      </c>
      <c r="M543">
        <v>424.59</v>
      </c>
      <c r="N543">
        <v>651.022</v>
      </c>
    </row>
    <row r="544" spans="1:26">
      <c r="A544" s="6">
        <v>42826.0</v>
      </c>
      <c r="B544">
        <v>179.294</v>
      </c>
      <c r="C544">
        <v>188.334</v>
      </c>
      <c r="D544">
        <v>408.163</v>
      </c>
      <c r="E544">
        <v>635.068</v>
      </c>
      <c r="F544">
        <v>100.345</v>
      </c>
      <c r="G544">
        <v>9.795</v>
      </c>
      <c r="H544">
        <v>30.175</v>
      </c>
      <c r="I544">
        <v>86.59</v>
      </c>
      <c r="J544">
        <v>173.454</v>
      </c>
      <c r="K544">
        <v>40.534</v>
      </c>
      <c r="L544">
        <v>189.532</v>
      </c>
      <c r="M544">
        <v>403.52</v>
      </c>
      <c r="N544">
        <v>630.425</v>
      </c>
    </row>
    <row r="545" spans="1:26">
      <c r="A545" s="6">
        <v>42856.0</v>
      </c>
      <c r="B545">
        <v>182.822</v>
      </c>
      <c r="C545">
        <v>202.668</v>
      </c>
      <c r="D545">
        <v>426.858</v>
      </c>
      <c r="E545">
        <v>661.222</v>
      </c>
      <c r="F545">
        <v>111.255</v>
      </c>
      <c r="G545">
        <v>9.835</v>
      </c>
      <c r="H545">
        <v>34.567</v>
      </c>
      <c r="I545">
        <v>78.707</v>
      </c>
      <c r="J545">
        <v>177.444</v>
      </c>
      <c r="K545">
        <v>41.368</v>
      </c>
      <c r="L545">
        <v>206.683</v>
      </c>
      <c r="M545">
        <v>425.495</v>
      </c>
      <c r="N545">
        <v>659.859</v>
      </c>
    </row>
    <row r="546" spans="1:26">
      <c r="A546" s="6">
        <v>42887.0</v>
      </c>
      <c r="B546">
        <v>187.238</v>
      </c>
      <c r="C546">
        <v>196.266</v>
      </c>
      <c r="D546">
        <v>423.548</v>
      </c>
      <c r="E546">
        <v>642.277</v>
      </c>
      <c r="F546">
        <v>104.323</v>
      </c>
      <c r="G546">
        <v>9.599</v>
      </c>
      <c r="H546">
        <v>36.083</v>
      </c>
      <c r="I546">
        <v>68.724</v>
      </c>
      <c r="J546">
        <v>180.559</v>
      </c>
      <c r="K546">
        <v>40.044</v>
      </c>
      <c r="L546">
        <v>203.243</v>
      </c>
      <c r="M546">
        <v>423.847</v>
      </c>
      <c r="N546">
        <v>642.576</v>
      </c>
    </row>
    <row r="547" spans="1:26">
      <c r="A547" s="6">
        <v>42917.0</v>
      </c>
      <c r="B547">
        <v>192.971</v>
      </c>
      <c r="C547">
        <v>201.023</v>
      </c>
      <c r="D547">
        <v>435.021</v>
      </c>
      <c r="E547">
        <v>625.487</v>
      </c>
      <c r="F547">
        <v>90.753</v>
      </c>
      <c r="G547">
        <v>10.077</v>
      </c>
      <c r="H547">
        <v>34.635</v>
      </c>
      <c r="I547">
        <v>55.001</v>
      </c>
      <c r="J547">
        <v>187.423</v>
      </c>
      <c r="K547">
        <v>41.027</v>
      </c>
      <c r="L547">
        <v>201.51</v>
      </c>
      <c r="M547">
        <v>429.96</v>
      </c>
      <c r="N547">
        <v>620.427</v>
      </c>
    </row>
    <row r="548" spans="1:26">
      <c r="A548" s="6">
        <v>42948.0</v>
      </c>
      <c r="B548">
        <v>195.79</v>
      </c>
      <c r="C548">
        <v>209.101</v>
      </c>
      <c r="D548">
        <v>446.019</v>
      </c>
      <c r="E548">
        <v>612.088</v>
      </c>
      <c r="F548">
        <v>75.18</v>
      </c>
      <c r="G548">
        <v>10.044</v>
      </c>
      <c r="H548">
        <v>33.492</v>
      </c>
      <c r="I548">
        <v>47.355</v>
      </c>
      <c r="J548">
        <v>189.284</v>
      </c>
      <c r="K548">
        <v>41.128</v>
      </c>
      <c r="L548">
        <v>210.863</v>
      </c>
      <c r="M548">
        <v>441.275</v>
      </c>
      <c r="N548">
        <v>607.344</v>
      </c>
    </row>
    <row r="549" spans="1:26">
      <c r="A549" s="6">
        <v>42979.0</v>
      </c>
      <c r="B549">
        <v>181.2</v>
      </c>
      <c r="C549">
        <v>197.274</v>
      </c>
      <c r="D549">
        <v>416.699</v>
      </c>
      <c r="E549">
        <v>583.803</v>
      </c>
      <c r="F549">
        <v>65.346</v>
      </c>
      <c r="G549">
        <v>9.762</v>
      </c>
      <c r="H549">
        <v>30.881</v>
      </c>
      <c r="I549">
        <v>61.115</v>
      </c>
      <c r="J549">
        <v>173.817</v>
      </c>
      <c r="K549">
        <v>38.225</v>
      </c>
      <c r="L549">
        <v>195.269</v>
      </c>
      <c r="M549">
        <v>407.311</v>
      </c>
      <c r="N549">
        <v>574.415</v>
      </c>
    </row>
    <row r="550" spans="1:26">
      <c r="A550" s="6">
        <v>43009.0</v>
      </c>
      <c r="B550">
        <v>186.527</v>
      </c>
      <c r="C550">
        <v>206.518</v>
      </c>
      <c r="D550">
        <v>433.481</v>
      </c>
      <c r="E550">
        <v>614.591</v>
      </c>
      <c r="F550">
        <v>60.386</v>
      </c>
      <c r="G550">
        <v>9.536</v>
      </c>
      <c r="H550">
        <v>28.042</v>
      </c>
      <c r="I550">
        <v>83.146</v>
      </c>
      <c r="J550">
        <v>180.249</v>
      </c>
      <c r="K550">
        <v>40.436</v>
      </c>
      <c r="L550">
        <v>202.523</v>
      </c>
      <c r="M550">
        <v>423.208</v>
      </c>
      <c r="N550">
        <v>604.318</v>
      </c>
    </row>
    <row r="551" spans="1:26">
      <c r="A551" s="6">
        <v>43040.0</v>
      </c>
      <c r="B551">
        <v>188.071</v>
      </c>
      <c r="C551">
        <v>208.792</v>
      </c>
      <c r="D551">
        <v>438.539</v>
      </c>
      <c r="E551">
        <v>613.732</v>
      </c>
      <c r="F551">
        <v>67.859</v>
      </c>
      <c r="G551">
        <v>9.671</v>
      </c>
      <c r="H551">
        <v>20.501</v>
      </c>
      <c r="I551">
        <v>77.162</v>
      </c>
      <c r="J551">
        <v>181.025</v>
      </c>
      <c r="K551">
        <v>41.676</v>
      </c>
      <c r="L551">
        <v>199.618</v>
      </c>
      <c r="M551">
        <v>422.32</v>
      </c>
      <c r="N551">
        <v>597.513</v>
      </c>
    </row>
    <row r="552" spans="1:26">
      <c r="A552" s="6">
        <v>43070.0</v>
      </c>
      <c r="B552">
        <v>199.536</v>
      </c>
      <c r="C552">
        <v>210.966</v>
      </c>
      <c r="D552">
        <v>453.938</v>
      </c>
      <c r="E552">
        <v>635.064</v>
      </c>
      <c r="F552">
        <v>75.91</v>
      </c>
      <c r="G552">
        <v>10.105</v>
      </c>
      <c r="H552">
        <v>19.362</v>
      </c>
      <c r="I552">
        <v>75.749</v>
      </c>
      <c r="J552">
        <v>190.51</v>
      </c>
      <c r="K552">
        <v>43.437</v>
      </c>
      <c r="L552">
        <v>201.642</v>
      </c>
      <c r="M552">
        <v>435.589</v>
      </c>
      <c r="N552">
        <v>616.715</v>
      </c>
    </row>
    <row r="553" spans="1:26">
      <c r="A553" s="6">
        <v>43101.0</v>
      </c>
      <c r="B553">
        <v>201.5</v>
      </c>
      <c r="C553">
        <v>204.218</v>
      </c>
      <c r="D553">
        <v>449.046</v>
      </c>
      <c r="E553">
        <v>652.294</v>
      </c>
      <c r="F553">
        <v>85.519</v>
      </c>
      <c r="G553">
        <v>9.97</v>
      </c>
      <c r="H553">
        <v>20.417</v>
      </c>
      <c r="I553">
        <v>87.343</v>
      </c>
      <c r="J553">
        <v>195.919</v>
      </c>
      <c r="K553">
        <v>43.328</v>
      </c>
      <c r="L553">
        <v>190.956</v>
      </c>
      <c r="M553">
        <v>430.203</v>
      </c>
      <c r="N553">
        <v>633.451</v>
      </c>
    </row>
    <row r="554" spans="1:26">
      <c r="A554" s="6">
        <v>43132.0</v>
      </c>
      <c r="B554">
        <v>183.447</v>
      </c>
      <c r="C554">
        <v>189.139</v>
      </c>
      <c r="D554">
        <v>412.743</v>
      </c>
      <c r="E554">
        <v>609.263</v>
      </c>
      <c r="F554">
        <v>84.967</v>
      </c>
      <c r="G554">
        <v>9.218</v>
      </c>
      <c r="H554">
        <v>23.213</v>
      </c>
      <c r="I554">
        <v>79.123</v>
      </c>
      <c r="J554">
        <v>175.622</v>
      </c>
      <c r="K554">
        <v>40.156</v>
      </c>
      <c r="L554">
        <v>171.592</v>
      </c>
      <c r="M554">
        <v>387.371</v>
      </c>
      <c r="N554">
        <v>583.891</v>
      </c>
    </row>
    <row r="555" spans="1:26">
      <c r="A555" s="6">
        <v>43160.0</v>
      </c>
      <c r="B555">
        <v>197.852</v>
      </c>
      <c r="C555">
        <v>207.86</v>
      </c>
      <c r="D555">
        <v>448.952</v>
      </c>
      <c r="E555">
        <v>668.458</v>
      </c>
      <c r="F555">
        <v>88.236</v>
      </c>
      <c r="G555">
        <v>10.057</v>
      </c>
      <c r="H555">
        <v>30.918</v>
      </c>
      <c r="I555">
        <v>90.294</v>
      </c>
      <c r="J555">
        <v>192.032</v>
      </c>
      <c r="K555">
        <v>43.24</v>
      </c>
      <c r="L555">
        <v>195.311</v>
      </c>
      <c r="M555">
        <v>430.583</v>
      </c>
      <c r="N555">
        <v>650.088</v>
      </c>
    </row>
    <row r="556" spans="1:26">
      <c r="A556" s="6">
        <v>43191.0</v>
      </c>
      <c r="B556">
        <v>187.094</v>
      </c>
      <c r="C556">
        <v>197.237</v>
      </c>
      <c r="D556">
        <v>424.993</v>
      </c>
      <c r="E556">
        <v>656.425</v>
      </c>
      <c r="F556">
        <v>95.929</v>
      </c>
      <c r="G556">
        <v>9.272</v>
      </c>
      <c r="H556">
        <v>36.049</v>
      </c>
      <c r="I556">
        <v>90.182</v>
      </c>
      <c r="J556">
        <v>179.801</v>
      </c>
      <c r="K556">
        <v>40.661</v>
      </c>
      <c r="L556">
        <v>186.07</v>
      </c>
      <c r="M556">
        <v>406.532</v>
      </c>
      <c r="N556">
        <v>637.965</v>
      </c>
    </row>
    <row r="557" spans="1:26">
      <c r="A557" s="6">
        <v>43221.0</v>
      </c>
      <c r="B557">
        <v>196.263</v>
      </c>
      <c r="C557">
        <v>207.564</v>
      </c>
      <c r="D557">
        <v>444.58</v>
      </c>
      <c r="E557">
        <v>680.571</v>
      </c>
      <c r="F557">
        <v>103.876</v>
      </c>
      <c r="G557">
        <v>10.111</v>
      </c>
      <c r="H557">
        <v>40.277</v>
      </c>
      <c r="I557">
        <v>81.728</v>
      </c>
      <c r="J557">
        <v>188.335</v>
      </c>
      <c r="K557">
        <v>40.753</v>
      </c>
      <c r="L557">
        <v>209.285</v>
      </c>
      <c r="M557">
        <v>438.373</v>
      </c>
      <c r="N557">
        <v>674.364</v>
      </c>
    </row>
    <row r="558" spans="1:26">
      <c r="A558" s="6">
        <v>43252.0</v>
      </c>
      <c r="B558">
        <v>194.521</v>
      </c>
      <c r="C558">
        <v>204.553</v>
      </c>
      <c r="D558">
        <v>438.066</v>
      </c>
      <c r="E558">
        <v>668.645</v>
      </c>
      <c r="F558">
        <v>94.163</v>
      </c>
      <c r="G558">
        <v>9.654</v>
      </c>
      <c r="H558">
        <v>42.476</v>
      </c>
      <c r="I558">
        <v>84.286</v>
      </c>
      <c r="J558">
        <v>185.724</v>
      </c>
      <c r="K558">
        <v>38.993</v>
      </c>
      <c r="L558">
        <v>198.474</v>
      </c>
      <c r="M558">
        <v>423.19</v>
      </c>
      <c r="N558">
        <v>653.769</v>
      </c>
    </row>
    <row r="559" spans="1:26">
      <c r="A559" s="6">
        <v>43282.0</v>
      </c>
      <c r="B559">
        <v>202.07</v>
      </c>
      <c r="C559">
        <v>213.7</v>
      </c>
      <c r="D559">
        <v>455.27</v>
      </c>
      <c r="E559">
        <v>647.806</v>
      </c>
      <c r="F559">
        <v>85.64</v>
      </c>
      <c r="G559">
        <v>10.066</v>
      </c>
      <c r="H559">
        <v>40.715</v>
      </c>
      <c r="I559">
        <v>56.116</v>
      </c>
      <c r="J559">
        <v>195.334</v>
      </c>
      <c r="K559">
        <v>39.5</v>
      </c>
      <c r="L559">
        <v>204.554</v>
      </c>
      <c r="M559">
        <v>439.388</v>
      </c>
      <c r="N559">
        <v>631.924</v>
      </c>
    </row>
    <row r="560" spans="1:26">
      <c r="A560" s="6">
        <v>43313.0</v>
      </c>
      <c r="B560">
        <v>201.908</v>
      </c>
      <c r="C560">
        <v>217.345</v>
      </c>
      <c r="D560">
        <v>459.141</v>
      </c>
      <c r="E560">
        <v>651.821</v>
      </c>
      <c r="F560">
        <v>75.122</v>
      </c>
      <c r="G560">
        <v>10.058</v>
      </c>
      <c r="H560">
        <v>39.785</v>
      </c>
      <c r="I560">
        <v>67.716</v>
      </c>
      <c r="J560">
        <v>193.661</v>
      </c>
      <c r="K560">
        <v>39.888</v>
      </c>
      <c r="L560">
        <v>211.642</v>
      </c>
      <c r="M560">
        <v>445.191</v>
      </c>
      <c r="N560">
        <v>637.871</v>
      </c>
    </row>
    <row r="561" spans="1:26">
      <c r="A561" s="6">
        <v>43344.0</v>
      </c>
      <c r="B561">
        <v>189.461</v>
      </c>
      <c r="C561">
        <v>200.911</v>
      </c>
      <c r="D561">
        <v>426.893</v>
      </c>
      <c r="E561">
        <v>600.58</v>
      </c>
      <c r="F561">
        <v>65.393</v>
      </c>
      <c r="G561">
        <v>9.75</v>
      </c>
      <c r="H561">
        <v>35.355</v>
      </c>
      <c r="I561">
        <v>63.189</v>
      </c>
      <c r="J561">
        <v>180.933</v>
      </c>
      <c r="K561">
        <v>36.521</v>
      </c>
      <c r="L561">
        <v>190.086</v>
      </c>
      <c r="M561">
        <v>407.54</v>
      </c>
      <c r="N561">
        <v>581.227</v>
      </c>
    </row>
    <row r="562" spans="1:26">
      <c r="A562" s="6">
        <v>43374.0</v>
      </c>
      <c r="B562">
        <v>195.242</v>
      </c>
      <c r="C562">
        <v>212.511</v>
      </c>
      <c r="D562">
        <v>448.699</v>
      </c>
      <c r="E562">
        <v>627.834</v>
      </c>
      <c r="F562">
        <v>66.698</v>
      </c>
      <c r="G562">
        <v>9.737</v>
      </c>
      <c r="H562">
        <v>30.386</v>
      </c>
      <c r="I562">
        <v>72.314</v>
      </c>
      <c r="J562">
        <v>185.845</v>
      </c>
      <c r="K562">
        <v>40.945</v>
      </c>
      <c r="L562">
        <v>203.303</v>
      </c>
      <c r="M562">
        <v>430.094</v>
      </c>
      <c r="N562">
        <v>609.229</v>
      </c>
    </row>
    <row r="563" spans="1:26">
      <c r="A563" s="6">
        <v>43405.0</v>
      </c>
      <c r="B563">
        <v>192.615</v>
      </c>
      <c r="C563">
        <v>206.403</v>
      </c>
      <c r="D563">
        <v>439.958</v>
      </c>
      <c r="E563">
        <v>623.07</v>
      </c>
      <c r="F563">
        <v>74.766</v>
      </c>
      <c r="G563">
        <v>9.76</v>
      </c>
      <c r="H563">
        <v>23.468</v>
      </c>
      <c r="I563">
        <v>75.118</v>
      </c>
      <c r="J563">
        <v>183.886</v>
      </c>
      <c r="K563">
        <v>40.939</v>
      </c>
      <c r="L563">
        <v>195.978</v>
      </c>
      <c r="M563">
        <v>420.804</v>
      </c>
      <c r="N563">
        <v>603.916</v>
      </c>
    </row>
    <row r="564" spans="1:26">
      <c r="A564" s="6">
        <v>43435.0</v>
      </c>
      <c r="B564">
        <v>204.01</v>
      </c>
      <c r="C564">
        <v>209.304</v>
      </c>
      <c r="D564">
        <v>455.737</v>
      </c>
      <c r="E564">
        <v>647.358</v>
      </c>
      <c r="F564">
        <v>77.784</v>
      </c>
      <c r="G564">
        <v>10.327</v>
      </c>
      <c r="H564">
        <v>20.576</v>
      </c>
      <c r="I564">
        <v>82.933</v>
      </c>
      <c r="J564">
        <v>194.834</v>
      </c>
      <c r="K564">
        <v>42.423</v>
      </c>
      <c r="L564">
        <v>197.917</v>
      </c>
      <c r="M564">
        <v>435.174</v>
      </c>
      <c r="N564">
        <v>626.794</v>
      </c>
    </row>
    <row r="565" spans="1:26">
      <c r="A565" s="6">
        <v>43466.0</v>
      </c>
      <c r="B565">
        <v>201.773</v>
      </c>
      <c r="C565">
        <v>203.505</v>
      </c>
      <c r="D565">
        <v>444.763</v>
      </c>
      <c r="E565">
        <v>644.675</v>
      </c>
      <c r="F565">
        <v>84.61</v>
      </c>
      <c r="G565">
        <v>10.136</v>
      </c>
      <c r="H565">
        <v>22.249</v>
      </c>
      <c r="I565">
        <v>82.917</v>
      </c>
      <c r="J565">
        <v>195.73</v>
      </c>
      <c r="K565">
        <v>39.485</v>
      </c>
      <c r="L565">
        <v>185.476</v>
      </c>
      <c r="M565">
        <v>420.692</v>
      </c>
      <c r="N565">
        <v>620.603</v>
      </c>
    </row>
    <row r="566" spans="1:26">
      <c r="A566" s="6">
        <v>43497.0</v>
      </c>
      <c r="B566">
        <v>183.792</v>
      </c>
      <c r="C566">
        <v>185.199</v>
      </c>
      <c r="D566">
        <v>404.542</v>
      </c>
      <c r="E566">
        <v>593.023</v>
      </c>
      <c r="F566">
        <v>78.068</v>
      </c>
      <c r="G566">
        <v>9.282</v>
      </c>
      <c r="H566">
        <v>23.942</v>
      </c>
      <c r="I566">
        <v>77.189</v>
      </c>
      <c r="J566">
        <v>175.396</v>
      </c>
      <c r="K566">
        <v>35.551</v>
      </c>
      <c r="L566">
        <v>180.279</v>
      </c>
      <c r="M566">
        <v>391.225</v>
      </c>
      <c r="N566">
        <v>579.706</v>
      </c>
    </row>
    <row r="567" spans="1:26">
      <c r="A567" s="6">
        <v>43525.0</v>
      </c>
      <c r="B567">
        <v>195.8</v>
      </c>
      <c r="C567">
        <v>199.101</v>
      </c>
      <c r="D567">
        <v>433.33</v>
      </c>
      <c r="E567">
        <v>656.855</v>
      </c>
      <c r="F567">
        <v>89.852</v>
      </c>
      <c r="G567">
        <v>10.247</v>
      </c>
      <c r="H567">
        <v>35.49</v>
      </c>
      <c r="I567">
        <v>87.936</v>
      </c>
      <c r="J567">
        <v>188.686</v>
      </c>
      <c r="K567">
        <v>38.429</v>
      </c>
      <c r="L567">
        <v>195.324</v>
      </c>
      <c r="M567">
        <v>422.439</v>
      </c>
      <c r="N567">
        <v>645.964</v>
      </c>
    </row>
    <row r="568" spans="1:26">
      <c r="A568" s="6">
        <v>43556.0</v>
      </c>
      <c r="B568">
        <v>185.244</v>
      </c>
      <c r="C568">
        <v>201.785</v>
      </c>
      <c r="D568">
        <v>422.589</v>
      </c>
      <c r="E568">
        <v>665.815</v>
      </c>
      <c r="F568">
        <v>94.922</v>
      </c>
      <c r="G568">
        <v>9.498</v>
      </c>
      <c r="H568">
        <v>40.146</v>
      </c>
      <c r="I568">
        <v>98.659</v>
      </c>
      <c r="J568">
        <v>177.123</v>
      </c>
      <c r="K568">
        <v>35.559</v>
      </c>
      <c r="L568">
        <v>194.087</v>
      </c>
      <c r="M568">
        <v>406.769</v>
      </c>
      <c r="N568">
        <v>649.995</v>
      </c>
    </row>
    <row r="569" spans="1:26">
      <c r="A569" s="6">
        <v>43586.0</v>
      </c>
      <c r="B569">
        <v>192.64</v>
      </c>
      <c r="C569">
        <v>210.963</v>
      </c>
      <c r="D569">
        <v>439.614</v>
      </c>
      <c r="E569">
        <v>689.814</v>
      </c>
      <c r="F569">
        <v>109.123</v>
      </c>
      <c r="G569">
        <v>9.971</v>
      </c>
      <c r="H569">
        <v>43.146</v>
      </c>
      <c r="I569">
        <v>87.959</v>
      </c>
      <c r="J569">
        <v>184.672</v>
      </c>
      <c r="K569">
        <v>36.011</v>
      </c>
      <c r="L569">
        <v>210.633</v>
      </c>
      <c r="M569">
        <v>431.316</v>
      </c>
      <c r="N569">
        <v>681.515</v>
      </c>
    </row>
    <row r="570" spans="1:26">
      <c r="A570" s="6">
        <v>43617.0</v>
      </c>
      <c r="B570">
        <v>190.939</v>
      </c>
      <c r="C570">
        <v>205.536</v>
      </c>
      <c r="D570">
        <v>432.664</v>
      </c>
      <c r="E570">
        <v>661.001</v>
      </c>
      <c r="F570">
        <v>95.801</v>
      </c>
      <c r="G570">
        <v>9.751</v>
      </c>
      <c r="H570">
        <v>46.198</v>
      </c>
      <c r="I570">
        <v>76.586</v>
      </c>
      <c r="J570">
        <v>181.596</v>
      </c>
      <c r="K570">
        <v>36.19</v>
      </c>
      <c r="L570">
        <v>202.714</v>
      </c>
      <c r="M570">
        <v>420.5</v>
      </c>
      <c r="N570">
        <v>648.836</v>
      </c>
    </row>
    <row r="571" spans="1:26">
      <c r="A571" s="6">
        <v>43647.0</v>
      </c>
      <c r="B571">
        <v>200.031</v>
      </c>
      <c r="C571">
        <v>212.331</v>
      </c>
      <c r="D571">
        <v>448.899</v>
      </c>
      <c r="E571">
        <v>666.84</v>
      </c>
      <c r="F571">
        <v>84.875</v>
      </c>
      <c r="G571">
        <v>10.086</v>
      </c>
      <c r="H571">
        <v>47.572</v>
      </c>
      <c r="I571">
        <v>75.408</v>
      </c>
      <c r="J571">
        <v>191.675</v>
      </c>
      <c r="K571">
        <v>36.537</v>
      </c>
      <c r="L571">
        <v>207.635</v>
      </c>
      <c r="M571">
        <v>435.847</v>
      </c>
      <c r="N571">
        <v>653.787</v>
      </c>
    </row>
    <row r="572" spans="1:26">
      <c r="A572" s="6">
        <v>43678.0</v>
      </c>
      <c r="B572">
        <v>203.079</v>
      </c>
      <c r="C572">
        <v>206.151</v>
      </c>
      <c r="D572">
        <v>446.231</v>
      </c>
      <c r="E572">
        <v>647.495</v>
      </c>
      <c r="F572">
        <v>77.038</v>
      </c>
      <c r="G572">
        <v>10.147</v>
      </c>
      <c r="H572">
        <v>45.914</v>
      </c>
      <c r="I572">
        <v>68.165</v>
      </c>
      <c r="J572">
        <v>192.628</v>
      </c>
      <c r="K572">
        <v>37.001</v>
      </c>
      <c r="L572">
        <v>203.426</v>
      </c>
      <c r="M572">
        <v>433.055</v>
      </c>
      <c r="N572">
        <v>634.319</v>
      </c>
    </row>
    <row r="573" spans="1:26">
      <c r="A573" s="6">
        <v>43709.0</v>
      </c>
      <c r="B573">
        <v>190.926</v>
      </c>
      <c r="C573">
        <v>190.553</v>
      </c>
      <c r="D573">
        <v>416.083</v>
      </c>
      <c r="E573">
        <v>612.975</v>
      </c>
      <c r="F573">
        <v>63.21</v>
      </c>
      <c r="G573">
        <v>9.885</v>
      </c>
      <c r="H573">
        <v>40.157</v>
      </c>
      <c r="I573">
        <v>83.64</v>
      </c>
      <c r="J573">
        <v>181.205</v>
      </c>
      <c r="K573">
        <v>34.604</v>
      </c>
      <c r="L573">
        <v>188.932</v>
      </c>
      <c r="M573">
        <v>404.742</v>
      </c>
      <c r="N573">
        <v>601.634</v>
      </c>
    </row>
    <row r="574" spans="1:26">
      <c r="A574" s="6">
        <v>43739.0</v>
      </c>
      <c r="B574">
        <v>192.855</v>
      </c>
      <c r="C574">
        <v>201.551</v>
      </c>
      <c r="D574">
        <v>431.685</v>
      </c>
      <c r="E574">
        <v>633.41</v>
      </c>
      <c r="F574">
        <v>62.459</v>
      </c>
      <c r="G574">
        <v>9.286</v>
      </c>
      <c r="H574">
        <v>35.724</v>
      </c>
      <c r="I574">
        <v>94.255</v>
      </c>
      <c r="J574">
        <v>184.113</v>
      </c>
      <c r="K574">
        <v>37.279</v>
      </c>
      <c r="L574">
        <v>201.94</v>
      </c>
      <c r="M574">
        <v>423.332</v>
      </c>
      <c r="N574">
        <v>625.057</v>
      </c>
    </row>
    <row r="575" spans="1:26">
      <c r="A575" s="6">
        <v>43770.0</v>
      </c>
      <c r="B575">
        <v>192.591</v>
      </c>
      <c r="C575">
        <v>200.854</v>
      </c>
      <c r="D575">
        <v>430.407</v>
      </c>
      <c r="E575">
        <v>620.528</v>
      </c>
      <c r="F575">
        <v>68.982</v>
      </c>
      <c r="G575">
        <v>8.575</v>
      </c>
      <c r="H575">
        <v>26.634</v>
      </c>
      <c r="I575">
        <v>85.929</v>
      </c>
      <c r="J575">
        <v>183.208</v>
      </c>
      <c r="K575">
        <v>36.963</v>
      </c>
      <c r="L575">
        <v>198.4</v>
      </c>
      <c r="M575">
        <v>418.571</v>
      </c>
      <c r="N575">
        <v>608.691</v>
      </c>
    </row>
    <row r="576" spans="1:26">
      <c r="A576" s="6">
        <v>43800.0</v>
      </c>
      <c r="B576">
        <v>201.221</v>
      </c>
      <c r="C576">
        <v>214.068</v>
      </c>
      <c r="D576">
        <v>454.125</v>
      </c>
      <c r="E576">
        <v>650.319</v>
      </c>
      <c r="F576">
        <v>73.284</v>
      </c>
      <c r="G576">
        <v>9.429</v>
      </c>
      <c r="H576">
        <v>22.573</v>
      </c>
      <c r="I576">
        <v>90.909</v>
      </c>
      <c r="J576">
        <v>191.214</v>
      </c>
      <c r="K576">
        <v>38.836</v>
      </c>
      <c r="L576">
        <v>207.403</v>
      </c>
      <c r="M576">
        <v>437.453</v>
      </c>
      <c r="N576">
        <v>633.647</v>
      </c>
    </row>
    <row r="577" spans="1:26">
      <c r="A577" s="6">
        <v>43831.0</v>
      </c>
      <c r="B577">
        <v>180.191</v>
      </c>
      <c r="C577">
        <v>212.834</v>
      </c>
      <c r="D577">
        <v>432.686</v>
      </c>
      <c r="E577">
        <v>648.257</v>
      </c>
      <c r="F577">
        <v>83.587</v>
      </c>
      <c r="G577">
        <v>9.294</v>
      </c>
      <c r="H577">
        <v>26.741</v>
      </c>
      <c r="I577">
        <v>95.95</v>
      </c>
      <c r="J577">
        <v>173.041</v>
      </c>
      <c r="K577">
        <v>39.66</v>
      </c>
      <c r="L577">
        <v>197.871</v>
      </c>
      <c r="M577">
        <v>410.572</v>
      </c>
      <c r="N577">
        <v>626.143</v>
      </c>
    </row>
    <row r="578" spans="1:26">
      <c r="A578" s="6">
        <v>43862.0</v>
      </c>
      <c r="B578">
        <v>170.869</v>
      </c>
      <c r="C578">
        <v>195.914</v>
      </c>
      <c r="D578">
        <v>403.222</v>
      </c>
      <c r="E578">
        <v>632.086</v>
      </c>
      <c r="F578">
        <v>88.262</v>
      </c>
      <c r="G578">
        <v>9.229</v>
      </c>
      <c r="H578">
        <v>32.049</v>
      </c>
      <c r="I578">
        <v>99.325</v>
      </c>
      <c r="J578">
        <v>162.736</v>
      </c>
      <c r="K578">
        <v>36.438</v>
      </c>
      <c r="L578">
        <v>186.27</v>
      </c>
      <c r="M578">
        <v>385.445</v>
      </c>
      <c r="N578">
        <v>614.309</v>
      </c>
    </row>
    <row r="579" spans="1:26">
      <c r="A579" s="6">
        <v>43891.0</v>
      </c>
      <c r="B579">
        <v>178.895</v>
      </c>
      <c r="C579">
        <v>193.158</v>
      </c>
      <c r="D579">
        <v>411.076</v>
      </c>
      <c r="E579">
        <v>641.509</v>
      </c>
      <c r="F579">
        <v>81.284</v>
      </c>
      <c r="G579">
        <v>10.378</v>
      </c>
      <c r="H579">
        <v>38.731</v>
      </c>
      <c r="I579">
        <v>100.039</v>
      </c>
      <c r="J579">
        <v>168.873</v>
      </c>
      <c r="K579">
        <v>39.023</v>
      </c>
      <c r="L579">
        <v>171.918</v>
      </c>
      <c r="M579">
        <v>379.815</v>
      </c>
      <c r="N579">
        <v>610.247</v>
      </c>
    </row>
    <row r="580" spans="1:26">
      <c r="A580" s="6">
        <v>43922.0</v>
      </c>
      <c r="B580">
        <v>166.81</v>
      </c>
      <c r="C580">
        <v>120.626</v>
      </c>
      <c r="D580">
        <v>323.946</v>
      </c>
      <c r="E580">
        <v>560.555</v>
      </c>
      <c r="F580">
        <v>79.139</v>
      </c>
      <c r="G580">
        <v>9.91</v>
      </c>
      <c r="H580">
        <v>46.045</v>
      </c>
      <c r="I580">
        <v>101.515</v>
      </c>
      <c r="J580">
        <v>158.427</v>
      </c>
      <c r="K580">
        <v>36.51</v>
      </c>
      <c r="L580">
        <v>121.36</v>
      </c>
      <c r="M580">
        <v>316.296</v>
      </c>
      <c r="N580">
        <v>552.905</v>
      </c>
    </row>
    <row r="581" spans="1:26">
      <c r="A581" s="6">
        <v>43952.0</v>
      </c>
      <c r="B581">
        <v>171.348</v>
      </c>
      <c r="C581">
        <v>146.255</v>
      </c>
      <c r="D581">
        <v>354.84</v>
      </c>
      <c r="E581">
        <v>618.177</v>
      </c>
      <c r="F581">
        <v>102.279</v>
      </c>
      <c r="G581">
        <v>10.026</v>
      </c>
      <c r="H581">
        <v>54.208</v>
      </c>
      <c r="I581">
        <v>96.824</v>
      </c>
      <c r="J581">
        <v>163.313</v>
      </c>
      <c r="K581">
        <v>37.236</v>
      </c>
      <c r="L581">
        <v>155.142</v>
      </c>
      <c r="M581">
        <v>355.691</v>
      </c>
      <c r="N581">
        <v>619.028</v>
      </c>
    </row>
    <row r="582" spans="1:26">
      <c r="A582" s="6">
        <v>43983.0</v>
      </c>
      <c r="B582">
        <v>166.18</v>
      </c>
      <c r="C582">
        <v>174.201</v>
      </c>
      <c r="D582">
        <v>374.66</v>
      </c>
      <c r="E582">
        <v>637.05</v>
      </c>
      <c r="F582">
        <v>95.534</v>
      </c>
      <c r="G582">
        <v>9.552</v>
      </c>
      <c r="H582">
        <v>54.219</v>
      </c>
      <c r="I582">
        <v>103.085</v>
      </c>
      <c r="J582">
        <v>156.607</v>
      </c>
      <c r="K582">
        <v>34.279</v>
      </c>
      <c r="L582">
        <v>182.889</v>
      </c>
      <c r="M582">
        <v>373.775</v>
      </c>
      <c r="N582">
        <v>636.165</v>
      </c>
    </row>
    <row r="583" spans="1:26">
      <c r="A583" s="6">
        <v>44013.0</v>
      </c>
      <c r="B583">
        <v>169.108</v>
      </c>
      <c r="C583">
        <v>190.522</v>
      </c>
      <c r="D583">
        <v>395.536</v>
      </c>
      <c r="E583">
        <v>632.878</v>
      </c>
      <c r="F583">
        <v>91.243</v>
      </c>
      <c r="G583">
        <v>9.921</v>
      </c>
      <c r="H583">
        <v>58.159</v>
      </c>
      <c r="I583">
        <v>78.019</v>
      </c>
      <c r="J583">
        <v>161.961</v>
      </c>
      <c r="K583">
        <v>35.906</v>
      </c>
      <c r="L583">
        <v>188.408</v>
      </c>
      <c r="M583">
        <v>386.274</v>
      </c>
      <c r="N583">
        <v>623.616</v>
      </c>
    </row>
    <row r="584" spans="1:26">
      <c r="A584" s="6">
        <v>44044.0</v>
      </c>
      <c r="B584">
        <v>172.933</v>
      </c>
      <c r="C584">
        <v>188.514</v>
      </c>
      <c r="D584">
        <v>397.879</v>
      </c>
      <c r="E584">
        <v>618.503</v>
      </c>
      <c r="F584">
        <v>79.443</v>
      </c>
      <c r="G584">
        <v>9.893</v>
      </c>
      <c r="H584">
        <v>52.712</v>
      </c>
      <c r="I584">
        <v>78.576</v>
      </c>
      <c r="J584">
        <v>164.385</v>
      </c>
      <c r="K584">
        <v>36.432</v>
      </c>
      <c r="L584">
        <v>185.527</v>
      </c>
      <c r="M584">
        <v>386.344</v>
      </c>
      <c r="N584">
        <v>606.968</v>
      </c>
    </row>
    <row r="585" spans="1:26">
      <c r="A585" s="6">
        <v>44075.0</v>
      </c>
      <c r="B585">
        <v>166.779</v>
      </c>
      <c r="C585">
        <v>185.067</v>
      </c>
      <c r="D585">
        <v>386.097</v>
      </c>
      <c r="E585">
        <v>583.472</v>
      </c>
      <c r="F585">
        <v>63.732</v>
      </c>
      <c r="G585">
        <v>9.6</v>
      </c>
      <c r="H585">
        <v>44.933</v>
      </c>
      <c r="I585">
        <v>79.111</v>
      </c>
      <c r="J585">
        <v>156.599</v>
      </c>
      <c r="K585">
        <v>34.251</v>
      </c>
      <c r="L585">
        <v>184.739</v>
      </c>
      <c r="M585">
        <v>375.59</v>
      </c>
      <c r="N585">
        <v>572.965</v>
      </c>
    </row>
    <row r="586" spans="1:26">
      <c r="A586" s="6">
        <v>44105.0</v>
      </c>
      <c r="B586">
        <v>170.689</v>
      </c>
      <c r="C586">
        <v>191.915</v>
      </c>
      <c r="D586">
        <v>398.927</v>
      </c>
      <c r="E586">
        <v>611.896</v>
      </c>
      <c r="F586">
        <v>64.181</v>
      </c>
      <c r="G586">
        <v>9.772</v>
      </c>
      <c r="H586">
        <v>40.674</v>
      </c>
      <c r="I586">
        <v>98.343</v>
      </c>
      <c r="J586">
        <v>161.918</v>
      </c>
      <c r="K586">
        <v>36.323</v>
      </c>
      <c r="L586">
        <v>180.746</v>
      </c>
      <c r="M586">
        <v>378.987</v>
      </c>
      <c r="N586">
        <v>591.957</v>
      </c>
    </row>
    <row r="587" spans="1:26">
      <c r="A587" s="6">
        <v>44136.0</v>
      </c>
      <c r="B587">
        <v>170.623</v>
      </c>
      <c r="C587">
        <v>196.187</v>
      </c>
      <c r="D587">
        <v>402.541</v>
      </c>
      <c r="E587">
        <v>629.909</v>
      </c>
      <c r="F587">
        <v>71.286</v>
      </c>
      <c r="G587">
        <v>9.978</v>
      </c>
      <c r="H587">
        <v>33.068</v>
      </c>
      <c r="I587">
        <v>113.038</v>
      </c>
      <c r="J587">
        <v>161.737</v>
      </c>
      <c r="K587">
        <v>35.73</v>
      </c>
      <c r="L587">
        <v>186.803</v>
      </c>
      <c r="M587">
        <v>384.27</v>
      </c>
      <c r="N587">
        <v>611.638</v>
      </c>
    </row>
    <row r="588" spans="1:26">
      <c r="A588" s="6">
        <v>44166.0</v>
      </c>
      <c r="B588">
        <v>181.143</v>
      </c>
      <c r="C588">
        <v>199.207</v>
      </c>
      <c r="D588">
        <v>418.294</v>
      </c>
      <c r="E588">
        <v>640.842</v>
      </c>
      <c r="F588">
        <v>73.385</v>
      </c>
      <c r="G588">
        <v>10.165</v>
      </c>
      <c r="H588">
        <v>29.778</v>
      </c>
      <c r="I588">
        <v>109.22</v>
      </c>
      <c r="J588">
        <v>169.936</v>
      </c>
      <c r="K588">
        <v>37.944</v>
      </c>
      <c r="L588">
        <v>194.079</v>
      </c>
      <c r="M588">
        <v>401.959</v>
      </c>
      <c r="N588">
        <v>624.507</v>
      </c>
    </row>
    <row r="589" spans="1:26">
      <c r="A589" s="6">
        <v>44197.0</v>
      </c>
      <c r="B589">
        <v>179.233</v>
      </c>
      <c r="C589">
        <v>190.541</v>
      </c>
      <c r="D589">
        <v>408.145</v>
      </c>
      <c r="E589">
        <v>636.532</v>
      </c>
      <c r="F589">
        <v>83.799</v>
      </c>
      <c r="G589">
        <v>9.988</v>
      </c>
      <c r="H589">
        <v>32.034</v>
      </c>
      <c r="I589">
        <v>102.566</v>
      </c>
      <c r="J589">
        <v>170.69</v>
      </c>
      <c r="K589">
        <v>38.371</v>
      </c>
      <c r="L589">
        <v>168.745</v>
      </c>
      <c r="M589">
        <v>377.807</v>
      </c>
      <c r="N589">
        <v>606.194</v>
      </c>
    </row>
    <row r="590" spans="1:26">
      <c r="A590" s="6">
        <v>44228.0</v>
      </c>
      <c r="B590">
        <v>161.702</v>
      </c>
      <c r="C590">
        <v>151.904</v>
      </c>
      <c r="D590">
        <v>347.47</v>
      </c>
      <c r="E590">
        <v>552.157</v>
      </c>
      <c r="F590">
        <v>68.706</v>
      </c>
      <c r="G590">
        <v>9.263</v>
      </c>
      <c r="H590">
        <v>35.565</v>
      </c>
      <c r="I590">
        <v>91.153</v>
      </c>
      <c r="J590">
        <v>152.817</v>
      </c>
      <c r="K590">
        <v>33.864</v>
      </c>
      <c r="L590">
        <v>154.424</v>
      </c>
      <c r="M590">
        <v>341.105</v>
      </c>
      <c r="N590">
        <v>545.792</v>
      </c>
    </row>
    <row r="591" spans="1:26">
      <c r="A591" s="6">
        <v>44256.0</v>
      </c>
      <c r="B591">
        <v>177.76</v>
      </c>
      <c r="C591">
        <v>194.31</v>
      </c>
      <c r="D591">
        <v>409.925</v>
      </c>
      <c r="E591">
        <v>677.204</v>
      </c>
      <c r="F591">
        <v>72.404</v>
      </c>
      <c r="G591">
        <v>9.63</v>
      </c>
      <c r="H591">
        <v>51.477</v>
      </c>
      <c r="I591">
        <v>133.768</v>
      </c>
      <c r="J591">
        <v>166.599</v>
      </c>
      <c r="K591">
        <v>37.855</v>
      </c>
      <c r="L591">
        <v>193.94</v>
      </c>
      <c r="M591">
        <v>398.394</v>
      </c>
      <c r="N591">
        <v>665.673</v>
      </c>
    </row>
    <row r="592" spans="1:26">
      <c r="A592" s="6">
        <v>44287.0</v>
      </c>
      <c r="B592">
        <v>170.112</v>
      </c>
      <c r="C592">
        <v>186.571</v>
      </c>
      <c r="D592">
        <v>392.199</v>
      </c>
      <c r="E592">
        <v>650.405</v>
      </c>
      <c r="F592">
        <v>66.155</v>
      </c>
      <c r="G592">
        <v>9.613</v>
      </c>
      <c r="H592">
        <v>59.068</v>
      </c>
      <c r="I592">
        <v>123.37</v>
      </c>
      <c r="J592">
        <v>160.889</v>
      </c>
      <c r="K592">
        <v>35.515</v>
      </c>
      <c r="L592">
        <v>186.132</v>
      </c>
      <c r="M592">
        <v>382.536</v>
      </c>
      <c r="N592">
        <v>640.743</v>
      </c>
    </row>
    <row r="593" spans="1:26">
      <c r="A593" s="6">
        <v>44317.0</v>
      </c>
      <c r="B593">
        <v>175.121</v>
      </c>
      <c r="C593">
        <v>205.831</v>
      </c>
      <c r="D593">
        <v>417.354</v>
      </c>
      <c r="E593">
        <v>688.67</v>
      </c>
      <c r="F593">
        <v>79.53</v>
      </c>
      <c r="G593">
        <v>9.947</v>
      </c>
      <c r="H593">
        <v>66.559</v>
      </c>
      <c r="I593">
        <v>115.28</v>
      </c>
      <c r="J593">
        <v>166.648</v>
      </c>
      <c r="K593">
        <v>36.403</v>
      </c>
      <c r="L593">
        <v>206.591</v>
      </c>
      <c r="M593">
        <v>409.641</v>
      </c>
      <c r="N593">
        <v>680.956</v>
      </c>
    </row>
    <row r="594" spans="1:26">
      <c r="A594" s="6">
        <v>44348.0</v>
      </c>
      <c r="B594">
        <v>174.214</v>
      </c>
      <c r="C594">
        <v>201.081</v>
      </c>
      <c r="D594">
        <v>409.532</v>
      </c>
      <c r="E594">
        <v>656.02</v>
      </c>
      <c r="F594">
        <v>80.025</v>
      </c>
      <c r="G594">
        <v>9.577</v>
      </c>
      <c r="H594">
        <v>65.882</v>
      </c>
      <c r="I594">
        <v>91.003</v>
      </c>
      <c r="J594">
        <v>163.161</v>
      </c>
      <c r="K594">
        <v>34.238</v>
      </c>
      <c r="L594">
        <v>200.072</v>
      </c>
      <c r="M594">
        <v>397.471</v>
      </c>
      <c r="N594">
        <v>643.958</v>
      </c>
    </row>
    <row r="595" spans="1:26">
      <c r="A595" s="6">
        <v>44378.0</v>
      </c>
      <c r="B595">
        <v>180.087</v>
      </c>
      <c r="C595">
        <v>208.896</v>
      </c>
      <c r="D595">
        <v>424.652</v>
      </c>
      <c r="E595">
        <v>650.413</v>
      </c>
      <c r="F595">
        <v>75.397</v>
      </c>
      <c r="G595">
        <v>10.002</v>
      </c>
      <c r="H595">
        <v>66.269</v>
      </c>
      <c r="I595">
        <v>74.093</v>
      </c>
      <c r="J595">
        <v>172.205</v>
      </c>
      <c r="K595">
        <v>35.669</v>
      </c>
      <c r="L595">
        <v>204.12</v>
      </c>
      <c r="M595">
        <v>411.994</v>
      </c>
      <c r="N595">
        <v>637.755</v>
      </c>
    </row>
    <row r="596" spans="1:26">
      <c r="A596" s="6">
        <v>44409.0</v>
      </c>
      <c r="B596">
        <v>181.571</v>
      </c>
      <c r="C596">
        <v>195.29</v>
      </c>
      <c r="D596">
        <v>412.133</v>
      </c>
      <c r="E596">
        <v>648.043</v>
      </c>
      <c r="F596">
        <v>69.36</v>
      </c>
      <c r="G596">
        <v>9.955</v>
      </c>
      <c r="H596">
        <v>64.229</v>
      </c>
      <c r="I596">
        <v>92.367</v>
      </c>
      <c r="J596">
        <v>170.694</v>
      </c>
      <c r="K596">
        <v>35.272</v>
      </c>
      <c r="L596">
        <v>199.877</v>
      </c>
      <c r="M596">
        <v>405.843</v>
      </c>
      <c r="N596">
        <v>641.753</v>
      </c>
    </row>
    <row r="597" spans="1:26">
      <c r="A597" s="6">
        <v>44440.0</v>
      </c>
      <c r="B597">
        <v>174.214</v>
      </c>
      <c r="C597">
        <v>185.399</v>
      </c>
      <c r="D597">
        <v>394.091</v>
      </c>
      <c r="E597">
        <v>619.939</v>
      </c>
      <c r="F597">
        <v>58.08</v>
      </c>
      <c r="G597">
        <v>9.802</v>
      </c>
      <c r="H597">
        <v>59.026</v>
      </c>
      <c r="I597">
        <v>98.941</v>
      </c>
      <c r="J597">
        <v>163.175</v>
      </c>
      <c r="K597">
        <v>34.478</v>
      </c>
      <c r="L597">
        <v>186.209</v>
      </c>
      <c r="M597">
        <v>383.861</v>
      </c>
      <c r="N597">
        <v>609.71</v>
      </c>
    </row>
    <row r="598" spans="1:26">
      <c r="A598" s="6">
        <v>44470.0</v>
      </c>
      <c r="B598">
        <v>171.431</v>
      </c>
      <c r="C598">
        <v>214.436</v>
      </c>
      <c r="D598">
        <v>421.241</v>
      </c>
      <c r="E598">
        <v>649.287</v>
      </c>
      <c r="F598">
        <v>58.458</v>
      </c>
      <c r="G598">
        <v>9.893</v>
      </c>
      <c r="H598">
        <v>49.778</v>
      </c>
      <c r="I598">
        <v>109.918</v>
      </c>
      <c r="J598">
        <v>162.929</v>
      </c>
      <c r="K598">
        <v>35.374</v>
      </c>
      <c r="L598">
        <v>214.011</v>
      </c>
      <c r="M598">
        <v>412.314</v>
      </c>
      <c r="N598">
        <v>640.36</v>
      </c>
    </row>
    <row r="599" spans="1:26">
      <c r="A599" s="6">
        <v>44501.0</v>
      </c>
      <c r="B599">
        <v>171.745</v>
      </c>
      <c r="C599">
        <v>215.768</v>
      </c>
      <c r="D599">
        <v>422.748</v>
      </c>
      <c r="E599">
        <v>662.792</v>
      </c>
      <c r="F599">
        <v>66.102</v>
      </c>
      <c r="G599">
        <v>9.879</v>
      </c>
      <c r="H599">
        <v>42.082</v>
      </c>
      <c r="I599">
        <v>121.983</v>
      </c>
      <c r="J599">
        <v>159.755</v>
      </c>
      <c r="K599">
        <v>35.234</v>
      </c>
      <c r="L599">
        <v>207.391</v>
      </c>
      <c r="M599">
        <v>402.381</v>
      </c>
      <c r="N599">
        <v>642.426</v>
      </c>
    </row>
    <row r="600" spans="1:26">
      <c r="A600" s="6">
        <v>44531.0</v>
      </c>
      <c r="B600">
        <v>181.97</v>
      </c>
      <c r="C600">
        <v>224.092</v>
      </c>
      <c r="D600">
        <v>444.056</v>
      </c>
      <c r="E600">
        <v>705.767</v>
      </c>
      <c r="F600">
        <v>80.393</v>
      </c>
      <c r="G600">
        <v>10.458</v>
      </c>
      <c r="H600">
        <v>34.895</v>
      </c>
      <c r="I600">
        <v>135.965</v>
      </c>
      <c r="J600">
        <v>169.797</v>
      </c>
      <c r="K600">
        <v>37.994</v>
      </c>
      <c r="L600">
        <v>209.36</v>
      </c>
      <c r="M600">
        <v>417.151</v>
      </c>
      <c r="N600">
        <v>678.862</v>
      </c>
    </row>
    <row r="601" spans="1:26">
      <c r="A601" s="6">
        <v>44562.0</v>
      </c>
      <c r="B601">
        <v>183.539</v>
      </c>
      <c r="C601">
        <v>214.134</v>
      </c>
      <c r="D601">
        <v>434.269</v>
      </c>
      <c r="E601">
        <v>696.686</v>
      </c>
      <c r="F601">
        <v>82.562</v>
      </c>
      <c r="G601">
        <v>10.409</v>
      </c>
      <c r="H601">
        <v>41.781</v>
      </c>
      <c r="I601">
        <v>127.664</v>
      </c>
      <c r="J601">
        <v>173.659</v>
      </c>
      <c r="K601">
        <v>36.596</v>
      </c>
      <c r="L601">
        <v>192.653</v>
      </c>
      <c r="M601">
        <v>402.908</v>
      </c>
      <c r="N601">
        <v>665.325</v>
      </c>
    </row>
    <row r="602" spans="1:26">
      <c r="A602" s="6">
        <v>44593.0</v>
      </c>
      <c r="B602">
        <v>170.442</v>
      </c>
      <c r="C602">
        <v>189.673</v>
      </c>
      <c r="D602">
        <v>393.379</v>
      </c>
      <c r="E602">
        <v>651.094</v>
      </c>
      <c r="F602">
        <v>72.746</v>
      </c>
      <c r="G602">
        <v>9.112</v>
      </c>
      <c r="H602">
        <v>47.414</v>
      </c>
      <c r="I602">
        <v>128.443</v>
      </c>
      <c r="J602">
        <v>158.689</v>
      </c>
      <c r="K602">
        <v>33.263</v>
      </c>
      <c r="L602">
        <v>177.312</v>
      </c>
      <c r="M602">
        <v>369.264</v>
      </c>
      <c r="N602">
        <v>626.979</v>
      </c>
    </row>
    <row r="603" spans="1:26">
      <c r="A603" s="6">
        <v>44621.0</v>
      </c>
      <c r="B603">
        <v>180.414</v>
      </c>
      <c r="C603">
        <v>212.366</v>
      </c>
      <c r="D603">
        <v>429.548</v>
      </c>
      <c r="E603">
        <v>732.321</v>
      </c>
      <c r="F603">
        <v>83.377</v>
      </c>
      <c r="G603">
        <v>9.782</v>
      </c>
      <c r="H603">
        <v>62.793</v>
      </c>
      <c r="I603">
        <v>146.82</v>
      </c>
      <c r="J603">
        <v>167.815</v>
      </c>
      <c r="K603">
        <v>36.768</v>
      </c>
      <c r="L603">
        <v>206.878</v>
      </c>
      <c r="M603">
        <v>411.46</v>
      </c>
      <c r="N603">
        <v>714.233</v>
      </c>
    </row>
    <row r="604" spans="1:26">
      <c r="A604" s="6">
        <v>44652.0</v>
      </c>
      <c r="B604">
        <v>172.399</v>
      </c>
      <c r="C604">
        <v>198.5</v>
      </c>
      <c r="D604">
        <v>404.987</v>
      </c>
      <c r="E604">
        <v>711.645</v>
      </c>
      <c r="F604">
        <v>68.465</v>
      </c>
      <c r="G604">
        <v>9.594</v>
      </c>
      <c r="H604">
        <v>71.077</v>
      </c>
      <c r="I604">
        <v>157.522</v>
      </c>
      <c r="J604">
        <v>163.076</v>
      </c>
      <c r="K604">
        <v>34.089</v>
      </c>
      <c r="L604">
        <v>195.256</v>
      </c>
      <c r="M604">
        <v>392.421</v>
      </c>
      <c r="N604">
        <v>699.078</v>
      </c>
    </row>
    <row r="605" spans="1:26">
      <c r="A605" s="6">
        <v>44682.0</v>
      </c>
      <c r="B605">
        <v>180.894</v>
      </c>
      <c r="C605">
        <v>213.805</v>
      </c>
      <c r="D605">
        <v>429.29</v>
      </c>
      <c r="E605">
        <v>742.103</v>
      </c>
      <c r="F605">
        <v>79.7</v>
      </c>
      <c r="G605">
        <v>9.921</v>
      </c>
      <c r="H605">
        <v>79.465</v>
      </c>
      <c r="I605">
        <v>143.726</v>
      </c>
      <c r="J605">
        <v>169.017</v>
      </c>
      <c r="K605">
        <v>34.591</v>
      </c>
      <c r="L605">
        <v>207.636</v>
      </c>
      <c r="M605">
        <v>411.244</v>
      </c>
      <c r="N605">
        <v>724.056</v>
      </c>
    </row>
    <row r="606" spans="1:26">
      <c r="A606" s="6">
        <v>44713.0</v>
      </c>
      <c r="B606">
        <v>181.519</v>
      </c>
      <c r="C606">
        <v>213.841</v>
      </c>
      <c r="D606">
        <v>428.681</v>
      </c>
      <c r="E606">
        <v>724.756</v>
      </c>
      <c r="F606">
        <v>88.67</v>
      </c>
      <c r="G606">
        <v>9.574</v>
      </c>
      <c r="H606">
        <v>82.616</v>
      </c>
      <c r="I606">
        <v>115.215</v>
      </c>
      <c r="J606">
        <v>167.201</v>
      </c>
      <c r="K606">
        <v>33.32</v>
      </c>
      <c r="L606">
        <v>212.799</v>
      </c>
      <c r="M606">
        <v>413.32</v>
      </c>
      <c r="N606">
        <v>709.396</v>
      </c>
    </row>
    <row r="607" spans="1:26">
      <c r="A607" s="6">
        <v>44743.0</v>
      </c>
      <c r="B607">
        <v>183.961</v>
      </c>
      <c r="C607">
        <v>217.509</v>
      </c>
      <c r="D607">
        <v>435.46</v>
      </c>
      <c r="E607">
        <v>712.392</v>
      </c>
      <c r="F607">
        <v>83.824</v>
      </c>
      <c r="G607">
        <v>9.97</v>
      </c>
      <c r="H607">
        <v>82.569</v>
      </c>
      <c r="I607">
        <v>100.569</v>
      </c>
      <c r="J607">
        <v>174.369</v>
      </c>
      <c r="K607">
        <v>33.99</v>
      </c>
      <c r="L607">
        <v>205.64</v>
      </c>
      <c r="M607">
        <v>413.999</v>
      </c>
      <c r="N607">
        <v>690.932</v>
      </c>
    </row>
    <row r="608" spans="1:26">
      <c r="A608" s="6">
        <v>44774.0</v>
      </c>
      <c r="B608">
        <v>183.479</v>
      </c>
      <c r="C608">
        <v>210.729</v>
      </c>
      <c r="D608">
        <v>428.012</v>
      </c>
      <c r="E608">
        <v>671.642</v>
      </c>
      <c r="F608">
        <v>72.106</v>
      </c>
      <c r="G608">
        <v>10.013</v>
      </c>
      <c r="H608">
        <v>77.172</v>
      </c>
      <c r="I608">
        <v>84.339</v>
      </c>
      <c r="J608">
        <v>173.104</v>
      </c>
      <c r="K608">
        <v>33.804</v>
      </c>
      <c r="L608">
        <v>213.1</v>
      </c>
      <c r="M608">
        <v>420.009</v>
      </c>
      <c r="N608">
        <v>663.638</v>
      </c>
    </row>
    <row r="609" spans="1:26">
      <c r="A609" s="6">
        <v>44805.0</v>
      </c>
      <c r="B609">
        <v>175.714</v>
      </c>
      <c r="C609">
        <v>192.753</v>
      </c>
      <c r="D609">
        <v>400.695</v>
      </c>
      <c r="E609">
        <v>631.913</v>
      </c>
      <c r="F609">
        <v>58.093</v>
      </c>
      <c r="G609">
        <v>9.755</v>
      </c>
      <c r="H609">
        <v>70.117</v>
      </c>
      <c r="I609">
        <v>93.254</v>
      </c>
      <c r="J609">
        <v>161.574</v>
      </c>
      <c r="K609">
        <v>32.227</v>
      </c>
      <c r="L609">
        <v>192.137</v>
      </c>
      <c r="M609">
        <v>385.939</v>
      </c>
      <c r="N609">
        <v>617.157</v>
      </c>
    </row>
    <row r="610" spans="1:26">
      <c r="A610" s="6">
        <v>44835.0</v>
      </c>
      <c r="B610">
        <v>173.124</v>
      </c>
      <c r="C610">
        <v>217.084</v>
      </c>
      <c r="D610">
        <v>424.58</v>
      </c>
      <c r="E610">
        <v>658.345</v>
      </c>
      <c r="F610">
        <v>49.022</v>
      </c>
      <c r="G610">
        <v>9.824</v>
      </c>
      <c r="H610">
        <v>63.195</v>
      </c>
      <c r="I610">
        <v>111.725</v>
      </c>
      <c r="J610">
        <v>161.842</v>
      </c>
      <c r="K610">
        <v>34.372</v>
      </c>
      <c r="L610">
        <v>215.696</v>
      </c>
      <c r="M610">
        <v>411.911</v>
      </c>
      <c r="N610">
        <v>645.676</v>
      </c>
    </row>
    <row r="611" spans="1:26">
      <c r="A611" s="6">
        <v>44866.0</v>
      </c>
      <c r="B611">
        <v>173.092</v>
      </c>
      <c r="C611">
        <v>219.441</v>
      </c>
      <c r="D611">
        <v>426.665</v>
      </c>
      <c r="E611">
        <v>684.997</v>
      </c>
      <c r="F611">
        <v>61.068</v>
      </c>
      <c r="G611">
        <v>9.985</v>
      </c>
      <c r="H611">
        <v>46.708</v>
      </c>
      <c r="I611">
        <v>140.57</v>
      </c>
      <c r="J611">
        <v>163.07</v>
      </c>
      <c r="K611">
        <v>34.132</v>
      </c>
      <c r="L611">
        <v>208.685</v>
      </c>
      <c r="M611">
        <v>405.887</v>
      </c>
      <c r="N611">
        <v>664.219</v>
      </c>
    </row>
    <row r="612" spans="1:26">
      <c r="A612" s="6">
        <v>44896.0</v>
      </c>
      <c r="B612">
        <v>181.657</v>
      </c>
      <c r="C612">
        <v>210.943</v>
      </c>
      <c r="D612">
        <v>427.775</v>
      </c>
      <c r="E612">
        <v>679.561</v>
      </c>
      <c r="F612">
        <v>69.706</v>
      </c>
      <c r="G612">
        <v>10.45</v>
      </c>
      <c r="H612">
        <v>39.656</v>
      </c>
      <c r="I612">
        <v>131.975</v>
      </c>
      <c r="J612">
        <v>168.426</v>
      </c>
      <c r="K612">
        <v>35.176</v>
      </c>
      <c r="L612">
        <v>204.889</v>
      </c>
      <c r="M612">
        <v>408.49</v>
      </c>
      <c r="N612">
        <v>660.276</v>
      </c>
    </row>
    <row r="613" spans="1:26">
      <c r="A613" s="6">
        <v>44927.0</v>
      </c>
      <c r="B613">
        <v>179.324</v>
      </c>
      <c r="C613">
        <v>219.223</v>
      </c>
      <c r="D613">
        <v>433.513</v>
      </c>
      <c r="E613">
        <v>696.038</v>
      </c>
      <c r="F613">
        <v>77.637</v>
      </c>
      <c r="G613">
        <v>10.238</v>
      </c>
      <c r="H613">
        <v>43.772</v>
      </c>
      <c r="I613">
        <v>130.877</v>
      </c>
      <c r="J613">
        <v>171.525</v>
      </c>
      <c r="K613">
        <v>34.966</v>
      </c>
      <c r="L613">
        <v>208.08</v>
      </c>
      <c r="M613">
        <v>414.572</v>
      </c>
      <c r="N613">
        <v>677.097</v>
      </c>
    </row>
    <row r="614" spans="1:26">
      <c r="A614" s="6">
        <v>44958.0</v>
      </c>
      <c r="B614">
        <v>160.507</v>
      </c>
      <c r="C614">
        <v>197.886</v>
      </c>
      <c r="D614">
        <v>389.71</v>
      </c>
      <c r="E614">
        <v>659.518</v>
      </c>
      <c r="F614">
        <v>68.107</v>
      </c>
      <c r="G614">
        <v>9.312</v>
      </c>
      <c r="H614">
        <v>51.049</v>
      </c>
      <c r="I614">
        <v>141.34</v>
      </c>
      <c r="J614">
        <v>152.225</v>
      </c>
      <c r="K614">
        <v>31.316</v>
      </c>
      <c r="L614">
        <v>189.492</v>
      </c>
      <c r="M614">
        <v>373.034</v>
      </c>
      <c r="N614">
        <v>642.842</v>
      </c>
    </row>
    <row r="615" spans="1:26">
      <c r="A615" s="6">
        <v>44986.0</v>
      </c>
      <c r="B615">
        <v>181.434</v>
      </c>
      <c r="C615">
        <v>220.988</v>
      </c>
      <c r="D615">
        <v>436.05</v>
      </c>
      <c r="E615">
        <v>735.318</v>
      </c>
      <c r="F615">
        <v>72.783</v>
      </c>
      <c r="G615">
        <v>10.313</v>
      </c>
      <c r="H615">
        <v>67.465</v>
      </c>
      <c r="I615">
        <v>148.708</v>
      </c>
      <c r="J615">
        <v>166.58</v>
      </c>
      <c r="K615">
        <v>33.627</v>
      </c>
      <c r="L615">
        <v>220.404</v>
      </c>
      <c r="M615">
        <v>420.611</v>
      </c>
      <c r="N615">
        <v>719.879</v>
      </c>
    </row>
    <row r="616" spans="1:26">
      <c r="A616" s="6">
        <v>45017.0</v>
      </c>
      <c r="B616">
        <v>161.247</v>
      </c>
      <c r="C616">
        <v>211.891</v>
      </c>
      <c r="D616">
        <v>404.83</v>
      </c>
      <c r="E616">
        <v>708.522</v>
      </c>
      <c r="F616">
        <v>67.625</v>
      </c>
      <c r="G616">
        <v>9.844</v>
      </c>
      <c r="H616">
        <v>80.376</v>
      </c>
      <c r="I616">
        <v>145.848</v>
      </c>
      <c r="J616">
        <v>153.298</v>
      </c>
      <c r="K616">
        <v>31.692</v>
      </c>
      <c r="L616">
        <v>206.811</v>
      </c>
      <c r="M616">
        <v>391.8</v>
      </c>
      <c r="N616">
        <v>695.492</v>
      </c>
    </row>
    <row r="617" spans="1:26">
      <c r="A617" s="6">
        <v>45047.0</v>
      </c>
      <c r="B617">
        <v>173.752</v>
      </c>
      <c r="C617">
        <v>227.681</v>
      </c>
      <c r="D617">
        <v>435.219</v>
      </c>
      <c r="E617">
        <v>740.89</v>
      </c>
      <c r="F617">
        <v>94.346</v>
      </c>
      <c r="G617">
        <v>9.983</v>
      </c>
      <c r="H617">
        <v>91.383</v>
      </c>
      <c r="I617">
        <v>109.959</v>
      </c>
      <c r="J617">
        <v>162.817</v>
      </c>
      <c r="K617">
        <v>33.786</v>
      </c>
      <c r="L617">
        <v>233.877</v>
      </c>
      <c r="M617">
        <v>430.48</v>
      </c>
      <c r="N617">
        <v>736.151</v>
      </c>
    </row>
    <row r="618" spans="1:26">
      <c r="A618" s="6">
        <v>45078.0</v>
      </c>
      <c r="B618">
        <v>167.209</v>
      </c>
      <c r="C618">
        <v>229.485</v>
      </c>
      <c r="D618">
        <v>428.283</v>
      </c>
      <c r="E618">
        <v>698.192</v>
      </c>
      <c r="F618">
        <v>73.604</v>
      </c>
      <c r="G618">
        <v>9.632</v>
      </c>
      <c r="H618">
        <v>92.683</v>
      </c>
      <c r="I618">
        <v>93.99</v>
      </c>
      <c r="J618">
        <v>155.425</v>
      </c>
      <c r="K618">
        <v>31.589</v>
      </c>
      <c r="L618">
        <v>230.948</v>
      </c>
      <c r="M618">
        <v>417.962</v>
      </c>
      <c r="N618">
        <v>687.872</v>
      </c>
    </row>
    <row r="619" spans="1:26">
      <c r="A619" s="6">
        <v>45108.0</v>
      </c>
      <c r="B619">
        <v>172.948</v>
      </c>
      <c r="C619">
        <v>232.089</v>
      </c>
      <c r="D619">
        <v>437.718</v>
      </c>
      <c r="E619">
        <v>715.729</v>
      </c>
      <c r="F619">
        <v>74.988</v>
      </c>
      <c r="G619">
        <v>9.815</v>
      </c>
      <c r="H619">
        <v>97.656</v>
      </c>
      <c r="I619">
        <v>95.552</v>
      </c>
      <c r="J619">
        <v>162.954</v>
      </c>
      <c r="K619">
        <v>32.681</v>
      </c>
      <c r="L619">
        <v>223.994</v>
      </c>
      <c r="M619">
        <v>419.629</v>
      </c>
      <c r="N619">
        <v>697.64</v>
      </c>
    </row>
    <row r="620" spans="1:26">
      <c r="A620" s="6">
        <v>45139.0</v>
      </c>
      <c r="B620">
        <v>179.013</v>
      </c>
      <c r="C620">
        <v>229.814</v>
      </c>
      <c r="D620">
        <v>441.412</v>
      </c>
      <c r="E620">
        <v>713.484</v>
      </c>
      <c r="F620">
        <v>72.652</v>
      </c>
      <c r="G620">
        <v>9.716</v>
      </c>
      <c r="H620">
        <v>92.824</v>
      </c>
      <c r="I620">
        <v>96.881</v>
      </c>
      <c r="J620">
        <v>165.281</v>
      </c>
      <c r="K620">
        <v>32.584</v>
      </c>
      <c r="L620">
        <v>234.683</v>
      </c>
      <c r="M620">
        <v>432.548</v>
      </c>
      <c r="N620">
        <v>704.621</v>
      </c>
    </row>
    <row r="621" spans="1:26">
      <c r="A621" s="6">
        <v>45170.0</v>
      </c>
      <c r="B621">
        <v>170.736</v>
      </c>
      <c r="C621">
        <v>225.733</v>
      </c>
      <c r="D621">
        <v>427.094</v>
      </c>
      <c r="E621">
        <v>672.812</v>
      </c>
      <c r="F621">
        <v>57.716</v>
      </c>
      <c r="G621">
        <v>9.705</v>
      </c>
      <c r="H621">
        <v>81.556</v>
      </c>
      <c r="I621">
        <v>96.742</v>
      </c>
      <c r="J621">
        <v>157.414</v>
      </c>
      <c r="K621">
        <v>30.626</v>
      </c>
      <c r="L621">
        <v>221.911</v>
      </c>
      <c r="M621">
        <v>409.95</v>
      </c>
      <c r="N621">
        <v>655.669</v>
      </c>
    </row>
    <row r="622" spans="1:26">
      <c r="A622" s="6">
        <v>45200.0</v>
      </c>
      <c r="B622">
        <v>168.251</v>
      </c>
      <c r="C622">
        <v>231.785</v>
      </c>
      <c r="D622">
        <v>433.043</v>
      </c>
      <c r="E622">
        <v>693.952</v>
      </c>
      <c r="F622">
        <v>53.475</v>
      </c>
      <c r="G622">
        <v>10.238</v>
      </c>
      <c r="H622">
        <v>74.296</v>
      </c>
      <c r="I622">
        <v>122.9</v>
      </c>
      <c r="J622">
        <v>156.827</v>
      </c>
      <c r="K622">
        <v>33.007</v>
      </c>
      <c r="L622">
        <v>233.926</v>
      </c>
      <c r="M622">
        <v>423.76</v>
      </c>
      <c r="N622">
        <v>684.669</v>
      </c>
    </row>
    <row r="623" spans="1:26">
      <c r="A623" s="6">
        <v>45231.0</v>
      </c>
      <c r="B623">
        <v>169.98</v>
      </c>
      <c r="C623">
        <v>229.86</v>
      </c>
      <c r="D623">
        <v>432.608</v>
      </c>
      <c r="E623">
        <v>682.056</v>
      </c>
      <c r="F623">
        <v>58.092</v>
      </c>
      <c r="G623">
        <v>10.131</v>
      </c>
      <c r="H623">
        <v>56.874</v>
      </c>
      <c r="I623">
        <v>124.352</v>
      </c>
      <c r="J623">
        <v>160.387</v>
      </c>
      <c r="K623">
        <v>32.768</v>
      </c>
      <c r="L623">
        <v>219.473</v>
      </c>
      <c r="M623">
        <v>412.628</v>
      </c>
      <c r="N623">
        <v>662.076</v>
      </c>
    </row>
    <row r="624" spans="1:26">
      <c r="A624" s="6">
        <v>45261.0</v>
      </c>
      <c r="B624">
        <v>181.825</v>
      </c>
      <c r="C624">
        <v>248.078</v>
      </c>
      <c r="D624">
        <v>465.432</v>
      </c>
      <c r="E624">
        <v>720.952</v>
      </c>
      <c r="F624">
        <v>64.922</v>
      </c>
      <c r="G624">
        <v>10.418</v>
      </c>
      <c r="H624">
        <v>50.393</v>
      </c>
      <c r="I624">
        <v>129.787</v>
      </c>
      <c r="J624">
        <v>166.199</v>
      </c>
      <c r="K624">
        <v>35.53</v>
      </c>
      <c r="L624">
        <v>235.15</v>
      </c>
      <c r="M624">
        <v>436.878</v>
      </c>
      <c r="N624">
        <v>692.398</v>
      </c>
    </row>
    <row r="625" spans="1:26">
      <c r="A625" s="6">
        <v>45292.0</v>
      </c>
      <c r="B625">
        <v>168.163</v>
      </c>
      <c r="C625">
        <v>224.972</v>
      </c>
      <c r="D625">
        <v>427.243</v>
      </c>
      <c r="E625">
        <v>684.313</v>
      </c>
      <c r="F625">
        <v>74.805</v>
      </c>
      <c r="G625">
        <v>10.226</v>
      </c>
      <c r="H625">
        <v>53.206</v>
      </c>
      <c r="I625">
        <v>118.833</v>
      </c>
      <c r="J625">
        <v>160.104</v>
      </c>
      <c r="K625">
        <v>34.108</v>
      </c>
      <c r="L625">
        <v>211.904</v>
      </c>
      <c r="M625">
        <v>406.116</v>
      </c>
      <c r="N625">
        <v>663.186</v>
      </c>
    </row>
    <row r="626" spans="1:26">
      <c r="A626" s="6">
        <v>45323.0</v>
      </c>
      <c r="B626">
        <v>156.543</v>
      </c>
      <c r="C626">
        <v>226.791</v>
      </c>
      <c r="D626">
        <v>414.326</v>
      </c>
      <c r="E626">
        <v>698.914</v>
      </c>
      <c r="F626">
        <v>68.583</v>
      </c>
      <c r="G626">
        <v>9.528</v>
      </c>
      <c r="H626">
        <v>65.064</v>
      </c>
      <c r="I626">
        <v>141.413</v>
      </c>
      <c r="J626">
        <v>144.865</v>
      </c>
      <c r="K626">
        <v>30.992</v>
      </c>
      <c r="L626">
        <v>221.424</v>
      </c>
      <c r="M626">
        <v>397.281</v>
      </c>
      <c r="N626">
        <v>681.87</v>
      </c>
    </row>
    <row r="627" spans="1:26">
      <c r="A627" s="6">
        <v>45352.0</v>
      </c>
      <c r="B627">
        <v>169.344</v>
      </c>
      <c r="C627">
        <v>241.366</v>
      </c>
      <c r="D627">
        <v>443.242</v>
      </c>
      <c r="E627">
        <v>771.513</v>
      </c>
      <c r="F627">
        <v>79.551</v>
      </c>
      <c r="G627">
        <v>9.773</v>
      </c>
      <c r="H627">
        <v>83.696</v>
      </c>
      <c r="I627">
        <v>155.252</v>
      </c>
      <c r="J627">
        <v>156.403</v>
      </c>
      <c r="K627">
        <v>32.533</v>
      </c>
      <c r="L627">
        <v>232.909</v>
      </c>
      <c r="M627">
        <v>421.845</v>
      </c>
      <c r="N627">
        <v>750.116</v>
      </c>
    </row>
    <row r="628" spans="1:26">
      <c r="A628" s="6">
        <v>45383.0</v>
      </c>
      <c r="B628">
        <v>162.792</v>
      </c>
      <c r="C628">
        <v>222.079</v>
      </c>
      <c r="D628">
        <v>415.784</v>
      </c>
      <c r="E628">
        <v>750.907</v>
      </c>
      <c r="F628">
        <v>66.116</v>
      </c>
      <c r="G628">
        <v>9.76</v>
      </c>
      <c r="H628">
        <v>98.077</v>
      </c>
      <c r="I628">
        <v>161.17</v>
      </c>
      <c r="J628">
        <v>151.656</v>
      </c>
      <c r="K628">
        <v>30.913</v>
      </c>
      <c r="L628">
        <v>218.837</v>
      </c>
      <c r="M628">
        <v>401.406</v>
      </c>
      <c r="N628">
        <v>736.529</v>
      </c>
    </row>
    <row r="629" spans="1:26">
      <c r="A629" s="6">
        <v>45413.0</v>
      </c>
      <c r="B629">
        <v>167.777</v>
      </c>
      <c r="C629">
        <v>231.668</v>
      </c>
      <c r="D629">
        <v>431.972</v>
      </c>
      <c r="E629">
        <v>762.088</v>
      </c>
      <c r="F629">
        <v>77.156</v>
      </c>
      <c r="G629">
        <v>9.627</v>
      </c>
      <c r="H629">
        <v>111.667</v>
      </c>
      <c r="I629">
        <v>131.666</v>
      </c>
      <c r="J629">
        <v>156.128</v>
      </c>
      <c r="K629">
        <v>32.527</v>
      </c>
      <c r="L629">
        <v>239.549</v>
      </c>
      <c r="M629">
        <v>428.205</v>
      </c>
      <c r="N629">
        <v>758.321</v>
      </c>
    </row>
    <row r="630" spans="1:26">
      <c r="A630" s="6">
        <v>45444.0</v>
      </c>
      <c r="B630">
        <v>160.284</v>
      </c>
      <c r="C630">
        <v>237.359</v>
      </c>
      <c r="D630">
        <v>427.619</v>
      </c>
      <c r="E630">
        <v>757.944</v>
      </c>
      <c r="F630">
        <v>72.234</v>
      </c>
      <c r="G630">
        <v>9.538</v>
      </c>
      <c r="H630">
        <v>118.688</v>
      </c>
      <c r="I630">
        <v>129.865</v>
      </c>
      <c r="J630">
        <v>148.835</v>
      </c>
      <c r="K630">
        <v>29.976</v>
      </c>
      <c r="L630">
        <v>233.215</v>
      </c>
      <c r="M630">
        <v>412.026</v>
      </c>
      <c r="N630">
        <v>742.351</v>
      </c>
    </row>
    <row r="631" spans="1:26">
      <c r="A631" s="6">
        <v>45474.0</v>
      </c>
      <c r="B631">
        <v>165.913</v>
      </c>
      <c r="C631">
        <v>251.826</v>
      </c>
      <c r="D631">
        <v>449.261</v>
      </c>
      <c r="E631">
        <v>746.007</v>
      </c>
      <c r="F631">
        <v>72.288</v>
      </c>
      <c r="G631">
        <v>9.904</v>
      </c>
      <c r="H631">
        <v>119.326</v>
      </c>
      <c r="I631">
        <v>95.229</v>
      </c>
      <c r="J631">
        <v>154.41</v>
      </c>
      <c r="K631">
        <v>31.522</v>
      </c>
      <c r="L631">
        <v>251.01</v>
      </c>
      <c r="M631">
        <v>436.942</v>
      </c>
      <c r="N631">
        <v>733.689</v>
      </c>
    </row>
    <row r="632" spans="1:26">
      <c r="A632" s="6">
        <v>45505.0</v>
      </c>
      <c r="B632">
        <v>172.005</v>
      </c>
      <c r="C632">
        <v>249.981</v>
      </c>
      <c r="D632">
        <v>453.456</v>
      </c>
      <c r="E632">
        <v>751.485</v>
      </c>
      <c r="F632">
        <v>72.875</v>
      </c>
      <c r="G632">
        <v>9.857</v>
      </c>
      <c r="H632">
        <v>117.388</v>
      </c>
      <c r="I632">
        <v>97.908</v>
      </c>
      <c r="J632">
        <v>159.162</v>
      </c>
      <c r="K632">
        <v>31.47</v>
      </c>
      <c r="L632">
        <v>243.776</v>
      </c>
      <c r="M632">
        <v>434.409</v>
      </c>
      <c r="N632">
        <v>732.437</v>
      </c>
    </row>
    <row r="633" spans="1:26">
      <c r="A633" s="6">
        <v>45536.0</v>
      </c>
      <c r="B633">
        <v>165.472</v>
      </c>
      <c r="C633">
        <v>234.89</v>
      </c>
      <c r="D633">
        <v>430.045</v>
      </c>
      <c r="E633">
        <v>695.378</v>
      </c>
      <c r="F633">
        <v>56.844</v>
      </c>
      <c r="G633">
        <v>9.546</v>
      </c>
      <c r="H633">
        <v>100.303</v>
      </c>
      <c r="I633">
        <v>98.641</v>
      </c>
      <c r="J633">
        <v>153.703</v>
      </c>
      <c r="K633">
        <v>29.683</v>
      </c>
      <c r="L633">
        <v>230.724</v>
      </c>
      <c r="M633">
        <v>414.111</v>
      </c>
      <c r="N633">
        <v>679.444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26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26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26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26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26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26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26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26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26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26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26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26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26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26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26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26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26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26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26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26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26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26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26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26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26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26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26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26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26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26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26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26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26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26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26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26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26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26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26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26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26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26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26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26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26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26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26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26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26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26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26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26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26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26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26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26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26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26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26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26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26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26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26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26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26">
      <c r="A78" s="7">
        <v>2014</v>
      </c>
      <c r="B78">
        <v>2398.193</v>
      </c>
      <c r="C78">
        <v>2135.145</v>
      </c>
      <c r="D78">
        <v>5049.215</v>
      </c>
      <c r="E78">
        <v>6832.704</v>
      </c>
      <c r="F78">
        <v>884.959</v>
      </c>
      <c r="G78">
        <v>117.672</v>
      </c>
      <c r="H78">
        <v>161.05</v>
      </c>
      <c r="I78">
        <v>619.808</v>
      </c>
      <c r="J78">
        <v>2398.193</v>
      </c>
      <c r="K78">
        <v>515.877</v>
      </c>
      <c r="L78">
        <v>2098.567</v>
      </c>
      <c r="M78">
        <v>5012.637</v>
      </c>
      <c r="N78">
        <v>6796.126</v>
      </c>
    </row>
    <row r="79" spans="1:26">
      <c r="A79" s="7">
        <v>2015</v>
      </c>
      <c r="B79">
        <v>2305.377</v>
      </c>
      <c r="C79">
        <v>2201.209</v>
      </c>
      <c r="D79">
        <v>5024.958</v>
      </c>
      <c r="E79">
        <v>6839.536</v>
      </c>
      <c r="F79">
        <v>849.861</v>
      </c>
      <c r="G79">
        <v>117.811</v>
      </c>
      <c r="H79">
        <v>196.175</v>
      </c>
      <c r="I79">
        <v>650.732</v>
      </c>
      <c r="J79">
        <v>2305.377</v>
      </c>
      <c r="K79">
        <v>518.371</v>
      </c>
      <c r="L79">
        <v>2184.748</v>
      </c>
      <c r="M79">
        <v>5008.496</v>
      </c>
      <c r="N79">
        <v>6823.074</v>
      </c>
    </row>
    <row r="80" spans="1:26">
      <c r="A80" s="7">
        <v>2016</v>
      </c>
      <c r="B80">
        <v>2289.071</v>
      </c>
      <c r="C80">
        <v>2329.398</v>
      </c>
      <c r="D80">
        <v>5121.688</v>
      </c>
      <c r="E80">
        <v>7178.348</v>
      </c>
      <c r="F80">
        <v>913.775</v>
      </c>
      <c r="G80">
        <v>117.498</v>
      </c>
      <c r="H80">
        <v>250.888</v>
      </c>
      <c r="I80">
        <v>774.499</v>
      </c>
      <c r="J80">
        <v>2216.495</v>
      </c>
      <c r="K80">
        <v>503.219</v>
      </c>
      <c r="L80">
        <v>2333.27</v>
      </c>
      <c r="M80">
        <v>5052.984</v>
      </c>
      <c r="N80">
        <v>7109.644</v>
      </c>
    </row>
    <row r="81" spans="1:26">
      <c r="A81" s="7">
        <v>2017</v>
      </c>
      <c r="B81">
        <v>2253.514</v>
      </c>
      <c r="C81">
        <v>2406.87</v>
      </c>
      <c r="D81">
        <v>5155.644</v>
      </c>
      <c r="E81">
        <v>7494.525</v>
      </c>
      <c r="F81">
        <v>1024.736</v>
      </c>
      <c r="G81">
        <v>117.842</v>
      </c>
      <c r="H81">
        <v>328.623</v>
      </c>
      <c r="I81">
        <v>867.681</v>
      </c>
      <c r="J81">
        <v>2174.887</v>
      </c>
      <c r="K81">
        <v>495.26</v>
      </c>
      <c r="L81">
        <v>2364.382</v>
      </c>
      <c r="M81">
        <v>5034.529</v>
      </c>
      <c r="N81">
        <v>7373.411</v>
      </c>
    </row>
    <row r="82" spans="1:26">
      <c r="A82" s="7">
        <v>2018</v>
      </c>
      <c r="B82">
        <v>2345.984</v>
      </c>
      <c r="C82">
        <v>2470.746</v>
      </c>
      <c r="D82">
        <v>5304.078</v>
      </c>
      <c r="E82">
        <v>7734.125</v>
      </c>
      <c r="F82">
        <v>998.092</v>
      </c>
      <c r="G82">
        <v>117.98</v>
      </c>
      <c r="H82">
        <v>383.634</v>
      </c>
      <c r="I82">
        <v>930.341</v>
      </c>
      <c r="J82">
        <v>2251.926</v>
      </c>
      <c r="K82">
        <v>487.347</v>
      </c>
      <c r="L82">
        <v>2355.17</v>
      </c>
      <c r="M82">
        <v>5094.444</v>
      </c>
      <c r="N82">
        <v>7524.491</v>
      </c>
    </row>
    <row r="83" spans="1:26">
      <c r="A83" s="7">
        <v>2019</v>
      </c>
      <c r="B83">
        <v>2330.889</v>
      </c>
      <c r="C83">
        <v>2431.597</v>
      </c>
      <c r="D83">
        <v>5204.933</v>
      </c>
      <c r="E83">
        <v>7742.749</v>
      </c>
      <c r="F83">
        <v>982.225</v>
      </c>
      <c r="G83">
        <v>116.293</v>
      </c>
      <c r="H83">
        <v>429.747</v>
      </c>
      <c r="I83">
        <v>1009.551</v>
      </c>
      <c r="J83">
        <v>2227.246</v>
      </c>
      <c r="K83">
        <v>442.447</v>
      </c>
      <c r="L83">
        <v>2376.238</v>
      </c>
      <c r="M83">
        <v>5045.931</v>
      </c>
      <c r="N83">
        <v>7583.746</v>
      </c>
    </row>
    <row r="84" spans="1:26">
      <c r="A84" s="7">
        <v>2020</v>
      </c>
      <c r="B84">
        <v>2065.568</v>
      </c>
      <c r="C84">
        <v>2194.401</v>
      </c>
      <c r="D84">
        <v>4699.703</v>
      </c>
      <c r="E84">
        <v>7455.133</v>
      </c>
      <c r="F84">
        <v>973.355</v>
      </c>
      <c r="G84">
        <v>117.716</v>
      </c>
      <c r="H84">
        <v>511.315</v>
      </c>
      <c r="I84">
        <v>1153.045</v>
      </c>
      <c r="J84">
        <v>1959.534</v>
      </c>
      <c r="K84">
        <v>439.734</v>
      </c>
      <c r="L84">
        <v>2135.793</v>
      </c>
      <c r="M84">
        <v>4535.061</v>
      </c>
      <c r="N84">
        <v>7290.491</v>
      </c>
    </row>
    <row r="85" spans="1:26">
      <c r="A85" s="7">
        <v>2021</v>
      </c>
      <c r="B85">
        <v>2099.16</v>
      </c>
      <c r="C85">
        <v>2374.119</v>
      </c>
      <c r="D85">
        <v>4903.546</v>
      </c>
      <c r="E85">
        <v>7797.231</v>
      </c>
      <c r="F85">
        <v>858.407</v>
      </c>
      <c r="G85">
        <v>118.007</v>
      </c>
      <c r="H85">
        <v>626.863</v>
      </c>
      <c r="I85">
        <v>1290.407</v>
      </c>
      <c r="J85">
        <v>1979.358</v>
      </c>
      <c r="K85">
        <v>430.267</v>
      </c>
      <c r="L85">
        <v>2330.855</v>
      </c>
      <c r="M85">
        <v>4740.48</v>
      </c>
      <c r="N85">
        <v>7634.165</v>
      </c>
    </row>
    <row r="86" spans="1:26">
      <c r="A86" s="7">
        <v>2022</v>
      </c>
      <c r="B86">
        <v>2140.234</v>
      </c>
      <c r="C86">
        <v>2510.778</v>
      </c>
      <c r="D86">
        <v>5063.341</v>
      </c>
      <c r="E86">
        <v>8297.453</v>
      </c>
      <c r="F86">
        <v>869.339</v>
      </c>
      <c r="G86">
        <v>118.389</v>
      </c>
      <c r="H86">
        <v>764.563</v>
      </c>
      <c r="I86">
        <v>1481.823</v>
      </c>
      <c r="J86">
        <v>2001.842</v>
      </c>
      <c r="K86">
        <v>412.329</v>
      </c>
      <c r="L86">
        <v>2432.624</v>
      </c>
      <c r="M86">
        <v>4846.795</v>
      </c>
      <c r="N86">
        <v>8080.907</v>
      </c>
    </row>
    <row r="87" spans="1:26">
      <c r="A87" s="7">
        <v>2023</v>
      </c>
      <c r="B87">
        <v>2066.227</v>
      </c>
      <c r="C87">
        <v>2704.511</v>
      </c>
      <c r="D87">
        <v>5164.91</v>
      </c>
      <c r="E87">
        <v>8437.463</v>
      </c>
      <c r="F87">
        <v>835.948</v>
      </c>
      <c r="G87">
        <v>119.346</v>
      </c>
      <c r="H87">
        <v>880.325</v>
      </c>
      <c r="I87">
        <v>1436.934</v>
      </c>
      <c r="J87">
        <v>1930.932</v>
      </c>
      <c r="K87">
        <v>394.172</v>
      </c>
      <c r="L87">
        <v>2658.753</v>
      </c>
      <c r="M87">
        <v>4983.857</v>
      </c>
      <c r="N87">
        <v>8256.41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2025-01-07T14:33:51-05:00</dcterms:created>
  <dcterms:modified xsi:type="dcterms:W3CDTF">2025-01-07T14:33:51-05:00</dcterms:modified>
  <dc:title>Untitled Spreadsheet</dc:title>
  <dc:description/>
  <dc:subject/>
  <cp:keywords/>
  <cp:category/>
</cp:coreProperties>
</file>